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Kemp\Desktop\Spreadsheets\Newsletter Order Forms\"/>
    </mc:Choice>
  </mc:AlternateContent>
  <xr:revisionPtr revIDLastSave="0" documentId="13_ncr:1_{BF682EEE-7271-4316-AC29-17EE177DE2AE}" xr6:coauthVersionLast="45" xr6:coauthVersionMax="45" xr10:uidLastSave="{00000000-0000-0000-0000-000000000000}"/>
  <bookViews>
    <workbookView xWindow="-28920" yWindow="-120" windowWidth="29040" windowHeight="15840" xr2:uid="{73F29CC5-6082-4F71-B19F-155301804C22}"/>
  </bookViews>
  <sheets>
    <sheet name="Sheet1" sheetId="1" r:id="rId1"/>
  </sheets>
  <definedNames>
    <definedName name="_xlnm._FilterDatabase" localSheetId="0" hidden="1">Sheet1!$A$5:$U$65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<sst xmlns="http://schemas.openxmlformats.org/spreadsheetml/2006/main" count="2072" uniqueCount="630">
  <si>
    <t>BREATHLESS</t>
  </si>
  <si>
    <t>NIVEN, JENNIFER</t>
  </si>
  <si>
    <t>TR</t>
  </si>
  <si>
    <t>US, Canada, Open Mkt</t>
  </si>
  <si>
    <t>Young Adult Fiction</t>
  </si>
  <si>
    <t>Ember</t>
  </si>
  <si>
    <t>14 and up</t>
  </si>
  <si>
    <t>AD AE AF AI AL AM AO AQ AR AS AT AW AX AZ BA BE BF BG BH BI BJ BL BO BQ BR BT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US UY UZ VA VE VI VN WF WS YT</t>
  </si>
  <si>
    <t>AG AU BB BD BM BN BS BW BZ CC CX CY DM FJ FK GB GD GG GH GI GM GS GY IE IM IN IO JE JM KE KI KN KY LC LK LS MM MS MT MU MV MW MY MZ NA NG NP NR NZ PG PK PN SB SC SH SL SO SZ TC TO TT TV TZ UG VC VG VU YE ZA ZM ZW</t>
  </si>
  <si>
    <t>Young Adult</t>
  </si>
  <si>
    <t>DOG SQUAD</t>
  </si>
  <si>
    <t>GRABENSTEIN, CHRIS</t>
  </si>
  <si>
    <t>DG</t>
  </si>
  <si>
    <t>World</t>
  </si>
  <si>
    <t>Juvenile Fiction</t>
  </si>
  <si>
    <t>Yearling</t>
  </si>
  <si>
    <t>8-12 years</t>
  </si>
  <si>
    <t>Dog Squad</t>
  </si>
  <si>
    <t>AD AE AF AG AI AL AM AO AQ AR AS AT AU AW AX AZ BA BB BD BE BF BG BH BI BJ BL BM BN BO BQ BR BS BT BV BW BY BZ CA CC CD CF CG CH CI CK CL CM CN CO CR CU CV CW CX CY CZ DE DJ DK DM DO DZ EC EE EG EH ER ES ET FI FJ FK FM FO FR GA GB GD GE GF GG GH GI GL GM GN GP GQ GR GS GT GU GW GY HK HM HN HR HT HU ID IE IL IM IN IO IQ IR IS IT JE JM JO JP KE KG KH KI KM KN KP KR KW KY KZ LA LB LC LI LK LR LS LT LU LV LY MA MC MD ME MF MG MH MK ML MM MN MO MP MQ MR MS MT MU MV MW MX MY MZ NA NC NE NF NG NI NL NO NP NR NU NZ OM PA PE PF PG PH PK PL PM PN PR PS PT PW PY QA RE RO RS RU RW SA SB SC SD SE SG SH SI SJ SK SL SM SN SO SR SS ST SV SX SY SZ TC TD TF TG TH TJ TK TL TM TN TO TR TT TV TW TZ UA UG UM US UY UZ VA VC VE VG VI VN VU WF WS YE YT ZA ZM ZW</t>
  </si>
  <si>
    <t>Middle Grade</t>
  </si>
  <si>
    <t>BLUR, THE</t>
  </si>
  <si>
    <t>LÊ, MINH</t>
  </si>
  <si>
    <t>HC</t>
  </si>
  <si>
    <t>Knopf Books for Young Readers</t>
  </si>
  <si>
    <t>3-7 years</t>
  </si>
  <si>
    <t>Picture Book</t>
  </si>
  <si>
    <t>LITTLE ELLEN</t>
  </si>
  <si>
    <t>DEGENERES, ELLEN</t>
  </si>
  <si>
    <t>Random House Books for Young Readers</t>
  </si>
  <si>
    <t>4-8 years</t>
  </si>
  <si>
    <t>AGATHAS, THE</t>
  </si>
  <si>
    <t>GLASGOW, KATHLEEN</t>
  </si>
  <si>
    <t>Int'l PB</t>
  </si>
  <si>
    <t>Export Edition</t>
  </si>
  <si>
    <t>Delacorte Press</t>
  </si>
  <si>
    <t>EXPT</t>
  </si>
  <si>
    <t>AD AE AF AI AL AM AO AQ AR AS AT AW AX AZ BA BE BF BG BH BI BJ BL BO BQ BR BT BV BY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UY UZ VA VE VI VN WF WS YT</t>
  </si>
  <si>
    <t>AG AU BB BD BM BN BS BW BZ CA CC CX CY DM FJ FK GB GD GG GH GI GM GS GY IE IM IN IO JE JM KE KI KN KY LC LK LS MM MS MT MU MV MW MY MZ NA NG NP NR NZ PG PK PN SB SC SH SL SO SZ TC TO TT TV TZ UG US VC VG VU YE ZA ZM ZW</t>
  </si>
  <si>
    <t>MR. LEMONCELLO'S VERY FIRST GAME</t>
  </si>
  <si>
    <t>Mr. Lemoncello's Library</t>
  </si>
  <si>
    <t>AD AE AF AG AI AL AM AO AQ AR AS AT AU AW AX AZ BA BB BD BE BF BG BH BI BJ BL BM BN BO BQ BR BS BT BV BW BY BZ CC CD CF CG CH CI CK CL CM CN CO CR CU CV CW CX CY CZ DE DJ DK DM DO DZ EC EE EG EH ER ES ET FI FJ FK FM FO FR GA GB GD GE GF GG GH GI GL GM GN GP GQ GR GS GT GU GW GY HK HM HN HR HT HU ID IE IL IM IN IO IQ IR IS IT JE JM JO JP KE KG KH KI KM KN KP KR KW KY KZ LA LB LC LI LK LR LS LT LU LV LY MA MC MD ME MF MG MH MK ML MM MN MO MP MQ MR MS MT MU MV MW MX MY MZ NA NC NE NF NG NI NL NO NP NR NU NZ OM PA PE PF PG PH PK PL PM PN PR PS PT PW PY QA RE RO RS RU RW SA SB SC SD SE SG SH SI SJ SK SL SM SN SO SR SS ST SV SX SY SZ TC TD TF TG TH TJ TK TL TM TN TO TR TT TV TW TZ UA UG UM UY UZ VA VC VE VG VI VN VU WF WS YE YT ZA ZM ZW</t>
  </si>
  <si>
    <t>CA US</t>
  </si>
  <si>
    <t>FAMILY OF LIARS</t>
  </si>
  <si>
    <t>LOCKHART, E.</t>
  </si>
  <si>
    <t>I</t>
  </si>
  <si>
    <t>12 and up</t>
  </si>
  <si>
    <t>MY HERO</t>
  </si>
  <si>
    <t>BIGGS, BRIAN</t>
  </si>
  <si>
    <t>Dial Books</t>
  </si>
  <si>
    <t>BEN YOKOYAMA AND THE COOKIE OF DOOM</t>
  </si>
  <si>
    <t>SWANSON, MATTHEW</t>
  </si>
  <si>
    <t>Cookie Chronicles</t>
  </si>
  <si>
    <t>BEN YOKOYAMA AND THE COOKIE OF ENDLESS WAITING</t>
  </si>
  <si>
    <t>ONCE UPON A SPACE-TIME!</t>
  </si>
  <si>
    <t>BROWN, JEFFREY</t>
  </si>
  <si>
    <t>Space-Time</t>
  </si>
  <si>
    <t>Middle Grade Series</t>
  </si>
  <si>
    <t>APPLE CRUSH</t>
  </si>
  <si>
    <t>KNISLEY, LUCY</t>
  </si>
  <si>
    <t>Random House Graphic</t>
  </si>
  <si>
    <t>Peapod Farm</t>
  </si>
  <si>
    <t>Graphic Novels</t>
  </si>
  <si>
    <t>THIS IS MY AMERICA</t>
  </si>
  <si>
    <t>JOHNSON, KIM</t>
  </si>
  <si>
    <t>MILLIONAIRES FOR THE MONTH</t>
  </si>
  <si>
    <t>MCANULTY, STACY</t>
  </si>
  <si>
    <t>GRAVE DANGER (CONFESSIONS OF A DORK LORD, BOOK 2)</t>
  </si>
  <si>
    <t>JOHNSTON, MIKE</t>
  </si>
  <si>
    <t>G.P. Putnam's Sons Books for Young Readers</t>
  </si>
  <si>
    <t>Confessions of a Dork Lord</t>
  </si>
  <si>
    <t>Paper-over-Board, no jacket</t>
  </si>
  <si>
    <t>GROWING PANGS</t>
  </si>
  <si>
    <t>ORMSBEE, KATHRYN</t>
  </si>
  <si>
    <t>KIKI KALLIRA BREAKS A KINGDOM</t>
  </si>
  <si>
    <t>MANDANNA, SANGU</t>
  </si>
  <si>
    <t>Viking Books for Young Readers</t>
  </si>
  <si>
    <t>Kiki Kallira</t>
  </si>
  <si>
    <t>MAGIC AND MYTH</t>
  </si>
  <si>
    <t>SCOTT, MICHAEL</t>
  </si>
  <si>
    <t>9-12 years</t>
  </si>
  <si>
    <t>LEGENDS AND LORE</t>
  </si>
  <si>
    <t>BABIES LOVE NATURE</t>
  </si>
  <si>
    <t>KÖNIG, SUSANNE</t>
  </si>
  <si>
    <t>BR</t>
  </si>
  <si>
    <t>Philomel Books</t>
  </si>
  <si>
    <t>0-3 years</t>
  </si>
  <si>
    <t>Board Books</t>
  </si>
  <si>
    <t>MANY HALF-LIVED LIVES OF SAM SYLVESTER, THE</t>
  </si>
  <si>
    <t>MACGREGOR, MAYA</t>
  </si>
  <si>
    <t>Astra Young Readers</t>
  </si>
  <si>
    <t>HOP, HOP!</t>
  </si>
  <si>
    <t>OTTER, ISABEL</t>
  </si>
  <si>
    <t>US, Canada, Open Mkt (X)</t>
  </si>
  <si>
    <t>Tiger Tales</t>
  </si>
  <si>
    <t>2-5 years</t>
  </si>
  <si>
    <t>AD AE AF AG AI AL AM AO AQ AR AS AT AW AX AZ BA BB BE BF BG BH BI BJ BL BM BN BO BQ BR BS BT BV BW BY BZ CA CC CD CF CG CH CI CK CL CM CN CO CR CU CV CW CX CY CZ DE DJ DK DM DO DZ EC EE EG EH ER ET FI FJ FK FM FO FR GA GD GE GF GH GI GL GM GN GP GQ GR GS GT GU GW GY HK HM HN HR HT HU ID IL IQ IR IS JM JO JP KE KG KH KI KM KN KP KR KW KY KZ LA LB LC LI LR LS LT LU LV LY MA MC MD ME MF MG MH MK ML MM MN MO MP MQ MR MS MT MU MV MW MX MZ NA NC NE NF NG NI NL NO NR NU OM PA PE PF PG PH PL PM PN PR PS PW PY QA RE RO RS RU RW SA SB SC SD SE SH SI SJ SK SL SM SN SO SR SS ST SV SX SY SZ TC TD TF TG TH TJ TK TL TM TN TO TR TT TV TW TZ UA UG UM US UY UZ VA VC VE VG VI VN VU WF WS YE YT ZM ZW</t>
  </si>
  <si>
    <t>AU BD ES GB GG IE IM IN IO IT JE LK MY NP NZ PK PT SG ZA</t>
  </si>
  <si>
    <t>SPLISH, SPLASH!</t>
  </si>
  <si>
    <t>WORLD IS A FAMILY, THE</t>
  </si>
  <si>
    <t>ADAMS, ROSIE</t>
  </si>
  <si>
    <t>MARCUS MAKES A MOVIE</t>
  </si>
  <si>
    <t>HART, KEVIN</t>
  </si>
  <si>
    <t>Marcus</t>
  </si>
  <si>
    <t>MARCUS MAKES IT BIG</t>
  </si>
  <si>
    <t>Crown Books for Young Readers</t>
  </si>
  <si>
    <t>YES WE WILL: ASIAN AMERICANS WHO SHAPED THIS COUNTRY</t>
  </si>
  <si>
    <t>YANG, KELLY</t>
  </si>
  <si>
    <t>GIRL OVERBOARD</t>
  </si>
  <si>
    <t>BLOCK, SANDRA</t>
  </si>
  <si>
    <t>Underlined</t>
  </si>
  <si>
    <t>MAYA AND THE ROBOT</t>
  </si>
  <si>
    <t>EWING, EVE L.</t>
  </si>
  <si>
    <t>Kokila</t>
  </si>
  <si>
    <t>GHOSTS OF ROSE HILL, THE</t>
  </si>
  <si>
    <t>ROMERO, R. M.</t>
  </si>
  <si>
    <t>Peachtree Teen</t>
  </si>
  <si>
    <t>SWIMMING IN THE MONSOON SEA</t>
  </si>
  <si>
    <t>SELVADURAI, SHYAM</t>
  </si>
  <si>
    <t>Tundra Books</t>
  </si>
  <si>
    <t>TRUTH ABOUT FOREVER AND LOCK AND KEY, THE</t>
  </si>
  <si>
    <t>DESSEN, SARAH</t>
  </si>
  <si>
    <t>NOH FAMILY, THE</t>
  </si>
  <si>
    <t>SHIM, GRACE K.</t>
  </si>
  <si>
    <t>JUST LOST!</t>
  </si>
  <si>
    <t>MAYER, MERCER</t>
  </si>
  <si>
    <t>Pictureback(R)</t>
  </si>
  <si>
    <t>WILD SHARKS! (WILD KRATTS)</t>
  </si>
  <si>
    <t>KRATT, MARTIN</t>
  </si>
  <si>
    <t>5-8 years</t>
  </si>
  <si>
    <t>Step into Reading</t>
  </si>
  <si>
    <t>Step Into Reading</t>
  </si>
  <si>
    <t>DR. SEUSS DISCOVERS: THE HUMAN BODY</t>
  </si>
  <si>
    <t>DR SEUSS</t>
  </si>
  <si>
    <t>Juvenile Nonfiction</t>
  </si>
  <si>
    <t>Dr. Seuss Discovers</t>
  </si>
  <si>
    <t>Dr. Seuss</t>
  </si>
  <si>
    <t>WHO WAS? WORKBOOK: SUMMER ACTIVITIES</t>
  </si>
  <si>
    <t>NICHOLS, CATHERINE</t>
  </si>
  <si>
    <t>Penguin Workshop</t>
  </si>
  <si>
    <t>7-8 years</t>
  </si>
  <si>
    <t>Who Was? Workbooks</t>
  </si>
  <si>
    <t>Who HQ</t>
  </si>
  <si>
    <t>MAD LIBS WORKBOOK: SUMMER ACTIVITIES</t>
  </si>
  <si>
    <t>Mad Libs</t>
  </si>
  <si>
    <t>6-7 years</t>
  </si>
  <si>
    <t>Mad Libs Workbooks</t>
  </si>
  <si>
    <t>Activity &amp; Gift Books</t>
  </si>
  <si>
    <t>MARTIN AND CHRIS KRATT: THE WILD LIFE</t>
  </si>
  <si>
    <t>KRATT, CHRIS</t>
  </si>
  <si>
    <t>4-7 years</t>
  </si>
  <si>
    <t>HOW TO SURVIVE MIDDLE SCHOOL: MATH</t>
  </si>
  <si>
    <t>ORTIZ, CONCETTA</t>
  </si>
  <si>
    <t>Bright Matter Books</t>
  </si>
  <si>
    <t>10-14 years</t>
  </si>
  <si>
    <t>HOW TO SURVIVE MIDDLE SCHOOL: ENGLISH</t>
  </si>
  <si>
    <t>CIATTO, NINA</t>
  </si>
  <si>
    <t>HOW TO SURVIVE MIDDLE SCHOOL: SCIENCE</t>
  </si>
  <si>
    <t>ROSS, RACHEL</t>
  </si>
  <si>
    <t>HOW TO SURVIVE MIDDLE SCHOOL: U.S. HISTORY</t>
  </si>
  <si>
    <t>ASCHER-WALSH, REBECCA</t>
  </si>
  <si>
    <t>HOW TO SURVIVE MIDDLE SCHOOL: WORLD HISTORY</t>
  </si>
  <si>
    <t>FEE, ELIZABETH M.</t>
  </si>
  <si>
    <t>FREDERICK (LEO LIONNI'S FRIENDS)</t>
  </si>
  <si>
    <t>LIONNI, LEO</t>
  </si>
  <si>
    <t>Leo Lionni's Friends</t>
  </si>
  <si>
    <t>VERY HUNGRY CATERPILLAR'S FIRST SUMMER, THE</t>
  </si>
  <si>
    <t>CARLE, ERIC</t>
  </si>
  <si>
    <t>World of Eric Carle</t>
  </si>
  <si>
    <t>0-2 years</t>
  </si>
  <si>
    <t>The World of Eric Carle</t>
  </si>
  <si>
    <t>SHE PERSISTED: PATSY MINK</t>
  </si>
  <si>
    <t>KELLER, TAE</t>
  </si>
  <si>
    <t>6-9 years</t>
  </si>
  <si>
    <t>She Persisted</t>
  </si>
  <si>
    <t>Chapter Books</t>
  </si>
  <si>
    <t>RICHARD SCARRY'S 100 FIRST WORDS</t>
  </si>
  <si>
    <t>SCARRY, RICHARD</t>
  </si>
  <si>
    <t>Golden Books</t>
  </si>
  <si>
    <t>10 PRACTICE TESTS FOR THE SAT, 2023</t>
  </si>
  <si>
    <t>THE PRINCETON REVIEW</t>
  </si>
  <si>
    <t>Study Aids</t>
  </si>
  <si>
    <t>Princeton Review</t>
  </si>
  <si>
    <t>College Test Preparation</t>
  </si>
  <si>
    <t>COLLEGE ADMISSION 101, 3RD EDITION</t>
  </si>
  <si>
    <t>Education</t>
  </si>
  <si>
    <t>College Admissions Guides</t>
  </si>
  <si>
    <t>PRINCETON REVIEW SAT PREMIUM PREP, 2023</t>
  </si>
  <si>
    <t>PRINCETON REVIEW SAT PREP, 2023</t>
  </si>
  <si>
    <t>FIND MY FAMILY (WAFFLES + MOCHI)</t>
  </si>
  <si>
    <t>NAKAMURA, MEI</t>
  </si>
  <si>
    <t>World (X)</t>
  </si>
  <si>
    <t>Little Golden Book</t>
  </si>
  <si>
    <t>AD AE AF AG AI AL AM AO AQ AR AS AT AU AW AX AZ BA BB BD BE BF BG BH BI BJ BL BM BN BO BQ BR BS BT BV BW BY BZ CA CC CD CF CG CH CI CK CL CM CO CR CV CW CX CY CZ DE DJ DK DM DO DZ EC EE EG EH ER ES ET FI FJ FK FM FO FR GA GB GD GE GF GG GH GI GL GM GN GP GQ GR GS GT GU GW GY HK HM HN HR HT HU ID IE IL IM IN IO IQ IS IT JE JM JO JP KE KG KH KI KM KN KR KW KY KZ LA LB LC LI LK LR LS LT LU LV LY MA MC MD ME MF MG MH MK ML MM MN MO MP MQ MR MS MT MU MV MW MX MY MZ NA NC NE NF NG NI NL NO NP NR NU NZ OM PA PE PF PG PH PK PL PM PN PR PS PT PW PY QA RE RO RS RW SA SB SC SE SG SH SI SJ SK SL SM SN SO SR ST SV SX SZ TC TD TF TG TH TJ TK TL TM TN TO TR TT TV TW TZ UA UG UM US UY UZ VA VC VE VG VI VN VU WF WS YE YT ZA ZM ZW</t>
  </si>
  <si>
    <t>CN CU IR KP RU SD SS SY</t>
  </si>
  <si>
    <t>Little Golden Books</t>
  </si>
  <si>
    <t>WHY ARE BIRTHDAYS SPECIAL? (STORYBOTS)</t>
  </si>
  <si>
    <t>EMMONS, SCOTT</t>
  </si>
  <si>
    <t>World (X) No China</t>
  </si>
  <si>
    <t>AD AE AF AG AI AL AM AO AQ AR AS AT AU AW AX AZ BA BB BD BE BF BG BH BI BJ BL BM BN BO BQ BR BS BT BV BW BY BZ CA CC CD CF CG CH CI CK CL CM CO CR CV CW CX CY CZ DE DJ DK DM DO DZ EC EE EG EH ER ES ET FI FJ FK FM FO FR GA GB GD GE GF GG GH GI GL GM GN GP GQ GR GS GT GU GW GY HK HM HN HR HT HU ID IE IL IM IN IO IQ IS IT JE JM JO JP KE KG KH KI KM KN KR KW KY KZ LA LB LC LI LK LR LS LT LU LV LY MA MC MD ME MF MG MH MK ML MM MN MO MP MQ MR MS MT MU MV MW MX MY MZ NA NC NE NF NG NI NL NO NP NR NU NZ OM PA PE PF PG PH PK PL PM PN PR PS PT PW PY QA RE RO RS RU RW SA SB SC SE SG SH SI SJ SK SL SM SN SO SR ST SV SX SZ TC TD TF TG TH TJ TK TL TM TN TO TR TT TV TW TZ UA UG UM US UY UZ VA VC VE VG VI VN VU WF WS YE YT ZA ZM ZW</t>
  </si>
  <si>
    <t>CN CU IR KP SD SS SY</t>
  </si>
  <si>
    <t>DING DONG DAD! (NETFLIX: GO, DOG. GO!)</t>
  </si>
  <si>
    <t>RANDOM HOUSE</t>
  </si>
  <si>
    <t>MAGIC STARTS HERE!, THE</t>
  </si>
  <si>
    <t>BARDHAN-QUALLEN, SUDIPTA</t>
  </si>
  <si>
    <t>WHO IS COLIN KAEPERNICK?</t>
  </si>
  <si>
    <t>WILSON, LAKITA</t>
  </si>
  <si>
    <t>Who HQ Now</t>
  </si>
  <si>
    <t>HUG A BUG</t>
  </si>
  <si>
    <t>WORTH, BONNIE</t>
  </si>
  <si>
    <t>5-9 years</t>
  </si>
  <si>
    <t>Dr. Seuss's The Lorax Books</t>
  </si>
  <si>
    <t>SECRET OF THE HIMALAYAS, THE</t>
  </si>
  <si>
    <t>GIDWITZ, ADAM</t>
  </si>
  <si>
    <t>Dutton Books for Young Readers</t>
  </si>
  <si>
    <t>7-10 years</t>
  </si>
  <si>
    <t>The Unicorn Rescue Society</t>
  </si>
  <si>
    <t>OFFICE: COUNTING WITH OFFICE SUPPLIES! (FUNKO POP!), THE</t>
  </si>
  <si>
    <t>GOLDEN BOOKS</t>
  </si>
  <si>
    <t>RICHARD SCARRY'S 100 FIRST WORDS/LAS PRIMERAS 100 PALABRAS DE RICHARD SCARRY</t>
  </si>
  <si>
    <t>SUPER MARIO DELUXE PAINT BOX BOOK (NINTENDO)</t>
  </si>
  <si>
    <t>AE AG AI AL AR AS AT AU AW BA BB BE BG BH BM BO BQ BR BS BZ CA CH CL CN CO CR CW CY CZ DE DK DO EC ES FI FR GB GD GF GL GR GT GU GY HK HN HR HT HU ID IE IN IS IT JM KN KW KY LC LI LS LT LU LV ME MK MO MP MQ MS MT MX MY MZ NA NI NL NO NZ OM PA PE PH PL PR PT PY QA RO RS RU SA SG SI SK SR SV SX SZ TC TH TR TT TW UM US VC VE VG VI ZA ZM ZW</t>
  </si>
  <si>
    <t>AD AF AM AO AQ AX AZ BD BF BI BJ BL BN BT BV BW BY CC CD CF CG CI CK CM CU CV CX DJ DM DZ EE EG EH ER ET FJ FK FM FO GA GE GG GH GI GM GN GP GQ GS GW HM IL IM IO IQ IR JE JO JP KE KG KH KI KM KP KR KZ LA LB LK LR LY MA MC MD MF MG MH ML MM MN MR MU MV MW NC NE NF NG NP NR NU PF PG PK PM PN PS PW RE RW SB SC SD SE SH SJ SL SM SN SO SS ST SY TD TF TG TJ TK TL TM TN TO TV TZ UA UG UY UZ VA VN VU WF WS YE YT</t>
  </si>
  <si>
    <t>WELCOME TO THE INKWELL ISLES! (THE CUPHEAD SHOW!)</t>
  </si>
  <si>
    <t>E</t>
  </si>
  <si>
    <t>HANDLE WITH CARE! (THE CUPHEAD SHOW!)</t>
  </si>
  <si>
    <t>MY OWN LIGHTNING</t>
  </si>
  <si>
    <t>WOLK, LAUREN</t>
  </si>
  <si>
    <t>US, Canada, Open Mkt (X) No SG, MY</t>
  </si>
  <si>
    <t>10 and up</t>
  </si>
  <si>
    <t>AD AE AF AI AL AM AO AQ AR AS AT AW AX AZ BA BE BF BG BH BI BJ BL BO BQ BR BT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SI SJ SK SM SN SR SS ST SV SX SY TD TF TG TH TJ TK TL TM TN TR TW UA UM US UY UZ VA VE VI VN WF YT</t>
  </si>
  <si>
    <t>AG AU BB BD BM BN BS BW BZ CC CX CY DM FJ FK GB GD GG GH GI GM GS GY IE IM IN IO JE JM KE KI KN KY LC LK LS MM MS MT MU MV MW MY MZ NA NG NP NR NZ PG PK PN SB SC SG SH SL SO SZ TC TO TT TV TZ UG VC VG VU WS YE ZA ZM ZW</t>
  </si>
  <si>
    <t>MY BLUE-RIBBON HORSE</t>
  </si>
  <si>
    <t>LETTS, ELIZABETH</t>
  </si>
  <si>
    <t>POWER OF FLIGHT #1</t>
  </si>
  <si>
    <t>KHAN, HENA</t>
  </si>
  <si>
    <t>Super You!</t>
  </si>
  <si>
    <t>SCAREDY SQUIRREL GETS A SURPRISE</t>
  </si>
  <si>
    <t>WATT, MELANIE</t>
  </si>
  <si>
    <t>World except US</t>
  </si>
  <si>
    <t>Scaredy's Nutty Adventures</t>
  </si>
  <si>
    <t>AD AE AF AG AI AL AM AO AQ AR AT AU AW AX AZ BA BB BD BE BF BG BH BI BJ BL BM BN BO BQ BR BS BT BV BW BY BZ CA CC CD CF CG CH CI CK CL CM CN CO CR CU CV CW CX CY CZ DE DJ DK DM DO DZ EC EE EG EH ER ES ET FI FJ FK FM FO FR GA GB GD GE GF GG GH GI GL GM GN GP GQ GR GS GT GW GY HK HM HN HR HT HU ID IE IL IM IN IO IQ IR IS IT JE JM JO JP KE KG KH KI KM KN KP KR KW KY KZ LA LB LC LI LK LR LS LT LU LV LY MA MC MD ME MF MG MH MK ML MM MN MO MQ MR MS MT MU MV MW MX MY MZ NA NC NE NF NG NI NL NO NP NR NU NZ OM PA PE PF PG PH PK PL PM PN PS PT PW PY QA RE RO RS RU RW SA SB SC SD SE SG SH SI SJ SK SL SM SN SO SR SS ST SV SX SY SZ TC TD TF TG TH TJ TK TL TM TN TO TR TT TV TW TZ UA UG UY UZ VA VC VE VG VN VU WF WS YE YT ZA ZM ZW</t>
  </si>
  <si>
    <t>AS GU MP PR UM US VI</t>
  </si>
  <si>
    <t>WHEN I GROW UP: I WANT TO PLAY …</t>
  </si>
  <si>
    <t>LLOYD, ROSAMUND</t>
  </si>
  <si>
    <t>Lift-the-Flap</t>
  </si>
  <si>
    <t>THRIVE</t>
  </si>
  <si>
    <t>OPPEL, KENNETH</t>
  </si>
  <si>
    <t>US, Opn Mkt (no CAN) (X)</t>
  </si>
  <si>
    <t>The Overthrow</t>
  </si>
  <si>
    <t>AD AE AF AI AL AM AO AQ AR AS AT AW AX AZ BA BE BF BG BH BI BJ BL BO BQ BR BV BY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SI SJ SK SM SN SR SS ST SV SX SY TD TF TG TH TJ TK TL TM TN TR TW UA UM US UY UZ VA VE VI VN WF WS YT</t>
  </si>
  <si>
    <t>AG AU BB BD BM BN BS BT BW BZ CA CC CX CY DM FJ FK GB GD GG GH GI GM GS GY IE IM IN IO JE JM KE KI KN KY LC LK LS MM MS MT MU MV MW MY MZ NA NG NP NR NZ PG PK PN SB SC SG SH SL SO SZ TC TO TT TV TZ UG VC VG VU YE ZA ZM ZW</t>
  </si>
  <si>
    <t>AGAIN, ESSIE?</t>
  </si>
  <si>
    <t>LACIKA, JENNY</t>
  </si>
  <si>
    <t>Charlesbridge</t>
  </si>
  <si>
    <t>3-6 years</t>
  </si>
  <si>
    <t>Storytelling Math</t>
  </si>
  <si>
    <t>Picture Book Series</t>
  </si>
  <si>
    <t>MOST PERFECT YOU</t>
  </si>
  <si>
    <t>SIMON, JAZMYN</t>
  </si>
  <si>
    <t>FENWAY AND THE BONE THIEVES</t>
  </si>
  <si>
    <t>COE, VICTORIA J.</t>
  </si>
  <si>
    <t>Make Way for Fenway!</t>
  </si>
  <si>
    <t>FENWAY AND THE FRISBEE TRICK</t>
  </si>
  <si>
    <t>SCRATCH-OFF HIDDEN PICTURES DINOSAUR PUZZLES</t>
  </si>
  <si>
    <t>HIGHLIGHTS</t>
  </si>
  <si>
    <t>NT</t>
  </si>
  <si>
    <t>Highlights Press</t>
  </si>
  <si>
    <t>Highlights Scratch-Off Activity Books</t>
  </si>
  <si>
    <t>Spiral Bound</t>
  </si>
  <si>
    <t>SCRATCH-OFF HIDDEN PICTURES ANIMAL PUZZLES</t>
  </si>
  <si>
    <t>GOODNIGHT, ANNE</t>
  </si>
  <si>
    <t>GEORGE, KALLIE</t>
  </si>
  <si>
    <t>NO TO FEAR</t>
  </si>
  <si>
    <t>CONIL, DOMINIQUE</t>
  </si>
  <si>
    <t>World except UK/Ireland</t>
  </si>
  <si>
    <t>Triangle Square</t>
  </si>
  <si>
    <t>They Said No</t>
  </si>
  <si>
    <t>AD AE AF AG AI AL AM AO AQ AR AS AT AU AW AX AZ BA BB BD BE BF BG BH BI BJ BL BM BN BO BQ BR BS BT BV BW BY BZ CA CC CD CF CG CH CI CK CL CM CN CO CR CU CV CW CX CY CZ DE DJ DK DM DO DZ EC EE EG EH ER ES ET FI FJ FK FM FO FR GA GD GE GF GH GI GL GM GN GP GQ GR GS GT GU GW GY HK HM HN HR HT HU ID IL IN IO IQ IR IS IT JM JO JP KE KG KH KI KM KN KP KR KW KY KZ LA LB LC LI LK LR LS LT LU LV LY MA MC MD ME MF MG MH MK ML MM MN MO MP MQ MR MS MT MU MV MW MX MY MZ NA NC NE NF NG NI NL NO NP NR NU NZ OM PA PE PF PG PH PK PL PM PN PR PS PT PW PY QA RE RO RS RU RW SA SB SC SD SE SG SH SI SJ SK SL SM SN SO SR SS ST SV SX SY SZ TC TD TF TG TH TJ TK TL TM TN TO TR TT TV TW TZ UA UG UM US UY UZ VA VC VE VG VI VN VU WF WS YE YT ZA ZM ZW</t>
  </si>
  <si>
    <t>GB GG IE IM JE</t>
  </si>
  <si>
    <t>NO TO DESPAIR</t>
  </si>
  <si>
    <t>HAUSFATER, RACHEL</t>
  </si>
  <si>
    <t>DRAGON STORM #1: TOM AND IRONSKIN</t>
  </si>
  <si>
    <t>CHISHOLM, ALASTAIR</t>
  </si>
  <si>
    <t>US,CAN,OpnMkt(no EU) (X) No Europe</t>
  </si>
  <si>
    <t>Dragon Storm</t>
  </si>
  <si>
    <t>AE AF AI AM AO AQ AR AS AW AZ BF BH BI BJ BL BO BQ BR BT BV CA CD CF CG CI CK CL CN CO CR CU CV CW DJ DO DZ EC EG EH ER ET FM GA GE GF GL GN GP GQ GT GU GW HK HM HN HT ID IL IQ IR JO JP KG KH KM KP KR KZ LA LB LR LY MA MF MG MH ML MN MO MP MQ MR MX NC NE NF NI NU OM PA PE PF PH PM PR PS PW PY QA RE SA SN SR SS ST SV SX SY TD TF TG TH TJ TK TL TM TN TR TW UM US UY UZ VE VI VN WF YT</t>
  </si>
  <si>
    <t>AD AG AL AT AU AX BA BB BD BE BG BM BN BS BW BY BZ CC CH CM CX CY CZ DE DK DM EE ES FI FJ FK FO FR GB GD GG GH GI GM GR GS GY HR HU IE IM IN IO IS IT JE JM KE KI KN KW KY LC LI LK LS LT LU LV MC MD ME MK MM MS MT MU MV MW MY MZ NA NG NL NO NP NR NZ PG PK PL PN PT RO RS RU RW SB SC SD SE SG SH SI SJ SK SL SM SO SZ TC TO TT TV TZ UA UG VA VC VG VU WS YE ZA ZM ZW</t>
  </si>
  <si>
    <t>DRAGON STORM #2: CARA AND SILVERTHIEF</t>
  </si>
  <si>
    <t>OUR EARTH, OUR HOME</t>
  </si>
  <si>
    <t>SAWYER, KAI</t>
  </si>
  <si>
    <t>Plum Blossom</t>
  </si>
  <si>
    <t>BLAZE AND THE CASTLE CAKE FOR BERTHA DAYE</t>
  </si>
  <si>
    <t>PONTI, CLAUDE</t>
  </si>
  <si>
    <t>Elsewhere Editions</t>
  </si>
  <si>
    <t>Early Readers</t>
  </si>
  <si>
    <t>OUR FORT</t>
  </si>
  <si>
    <t>DORLÉANS, MARIE</t>
  </si>
  <si>
    <t>NYR Children's Collection</t>
  </si>
  <si>
    <t>UNCLE JOHN'S CITY GARDEN</t>
  </si>
  <si>
    <t>FORD, BERNETTE</t>
  </si>
  <si>
    <t>Holiday House</t>
  </si>
  <si>
    <t>THANK YOU LETTER, THE</t>
  </si>
  <si>
    <t>CABRERA, JANE</t>
  </si>
  <si>
    <t>HEY, HEY, HAY!</t>
  </si>
  <si>
    <t>MIHALY, CHRISTY</t>
  </si>
  <si>
    <t>THROWAWAY DAUGHTER</t>
  </si>
  <si>
    <t>YE, TING-XING</t>
  </si>
  <si>
    <t>SCAREDY SQUIRREL IN A NUTSHELL</t>
  </si>
  <si>
    <t>BETWEEN THE BLISS AND ME</t>
  </si>
  <si>
    <t>MASON, LIZZY</t>
  </si>
  <si>
    <t>Soho Teen</t>
  </si>
  <si>
    <t>DAVID A. ADLER'S KINDERGARTEN MATH WORKBOOK</t>
  </si>
  <si>
    <t>ADLER, DAVID A.</t>
  </si>
  <si>
    <t>6-8 years</t>
  </si>
  <si>
    <t>STEAM Power Workbooks</t>
  </si>
  <si>
    <t>Educational</t>
  </si>
  <si>
    <t>DAVID A. ADLER'S FIRST GRADE MATH WORKBOOK</t>
  </si>
  <si>
    <t>AD AE AF AI AL AM AO AQ AR AS AT AW AX AZ BA BE BF BG BH BI BJ BL BO BQ BR BT BV BY CA CD CF CG CH CI CK CL CM CN CO CR CV CW CZ DE DJ DK DO DZ EC EE EG EH ER ES ET FI FM FO FR GA GE GF GL GN GP GQ GR GT GU GW HK HM HN HR HT HU ID IL IQ IS IT JO JP KG KH KM KR KW KZ LA LB LI LR LT LU LV LY MA MC MD ME MF MG MH MK ML MN MO MP MQ MR MX NC NE NF NI NL NO NU OM PA PE PF PH PL PM PR PS PT PW PY QA RE RO RS RU RW SA SE SG SI SJ SK SM SN SR ST SV SX TD TF TG TH TJ TK TL TM TN TR TW UA UM US UY UZ VA VE VI VN WF WS YT</t>
  </si>
  <si>
    <t>AG AU BB BD BM BN BS BW BZ CC CU CX CY DM FJ FK GB GD GG GH GI GM GS GY IE IM IN IO IR JE JM KE KI KN KP KY LC LK LS MM MS MT MU MV MW MY MZ NA NG NP NR NZ PG PK PN SB SC SD SH SL SO SS SY SZ TC TO TT TV TZ UG VC VG VU YE ZA ZM ZW</t>
  </si>
  <si>
    <t>WORLD BELONGED TO US, THE</t>
  </si>
  <si>
    <t>WOODSON, JACQUELINE</t>
  </si>
  <si>
    <t>Export Price (reg US:$18.99)</t>
  </si>
  <si>
    <t>Nancy Paulsen Books</t>
  </si>
  <si>
    <t>AD AE AF AI AL AM AO AQ AR AS AT AW AX AZ BA BE BF BG BH BI BJ BL BO BQ BR BT BV BY CA CD CF CG CH CI CK CL CM CN CO CR CU CV CW CZ DE DJ DK DO DZ EC EE EG EH ER ES ET FI FM FO FR GA GE GF GL GN GP GQ GR GT GU GW HK HM HN HR HT HU ID IL IQ IR IS IT JO JP KG KH KM KP KR KW KZ LA LB LI LR LT LU LV LY MA MC MD ME MF MG MH MK ML MN MO MP MQ MR MX MY NC NE NF NI NL NO NU OM PA PE PF PH PL PM PR PS PT PW PY QA RE RO RS RU RW SA SD SE SG SI SJ SK SM SN SR SS ST SV SX SY TD TF TG TH TJ TK TL TM TN TR TW UA UM US UY UZ VA VE VI VN WF WS YT</t>
  </si>
  <si>
    <t>AG AU BB BD BM BN BS BW BZ CC CX CY DM FJ FK GB GD GG GH GI GM GS GY IE IM IN IO JE JM KE KI KN KY LC LK LS MM MS MT MU MV MW MZ NA NG NP NR NZ PG PK PN SB SC SH SL SO SZ TC TO TT TV TZ UG VC VG VU YE ZA ZM ZW</t>
  </si>
  <si>
    <t>ANSWERS IN THE PAGES</t>
  </si>
  <si>
    <t>LEVITHAN, DAVID</t>
  </si>
  <si>
    <t>MYSTERIOUS DISAPPEARANCE OF AIDAN S. (AS TOLD TO HIS BROTHER), THE</t>
  </si>
  <si>
    <t>VAMPIRE VACATION</t>
  </si>
  <si>
    <t>LAVOIE, LAURA</t>
  </si>
  <si>
    <t>NATURAL GENIUS OF ANTS, THE</t>
  </si>
  <si>
    <t>CULLEY, BETTY</t>
  </si>
  <si>
    <t>BEAUTY AND THE BESHARAM</t>
  </si>
  <si>
    <t>VALE, LILLIE</t>
  </si>
  <si>
    <t>SANDCASTLE THAT LOLA BUILT, THE</t>
  </si>
  <si>
    <t>MAYNOR, MEGAN</t>
  </si>
  <si>
    <t>Dragonfly Books</t>
  </si>
  <si>
    <t>3-5 years</t>
  </si>
  <si>
    <t>LITTLE CHEF'S FIRST 100 WORDS</t>
  </si>
  <si>
    <t>BERNAL, TENISHA</t>
  </si>
  <si>
    <t>IGGY IS BETTER THAN EVER</t>
  </si>
  <si>
    <t>BARROWS, ANNIE</t>
  </si>
  <si>
    <t>Iggy</t>
  </si>
  <si>
    <t>SWITCH</t>
  </si>
  <si>
    <t>KING, A.S.</t>
  </si>
  <si>
    <t>LOOK TWICE</t>
  </si>
  <si>
    <t>FERRI, GIULIANO</t>
  </si>
  <si>
    <t>mineditionUS</t>
  </si>
  <si>
    <t>2-4 years</t>
  </si>
  <si>
    <t>RICHARD SCARRY'S 5-MINUTE STORIES</t>
  </si>
  <si>
    <t>I'M A GYMNAST!</t>
  </si>
  <si>
    <t>FLIESS, SUE</t>
  </si>
  <si>
    <t>I'M A MERMAID</t>
  </si>
  <si>
    <t>LOEHR, MALLORY</t>
  </si>
  <si>
    <t>WHAT IS THE AIDS CRISIS?</t>
  </si>
  <si>
    <t>MEDINA, NICO</t>
  </si>
  <si>
    <t>What Was?</t>
  </si>
  <si>
    <t>JUNETEENTH: OUR DAY OF FREEDOM</t>
  </si>
  <si>
    <t>WYETH, SHARON DENNIS</t>
  </si>
  <si>
    <t>QUEEN ELIZABETH II: A LITTLE GOLDEN BOOK BIOGRAPHY</t>
  </si>
  <si>
    <t>ARENA, JEN</t>
  </si>
  <si>
    <t>WHO IS JIMMY CARTER?</t>
  </si>
  <si>
    <t>STABLER, DAVID</t>
  </si>
  <si>
    <t>Who Was?</t>
  </si>
  <si>
    <t>ROAD TO AFTER, THE</t>
  </si>
  <si>
    <t>LOWELL, REBEKAH</t>
  </si>
  <si>
    <t>GARDEN OF CREATURES, A</t>
  </si>
  <si>
    <t>HETI, SHEILA</t>
  </si>
  <si>
    <t>OFF THE RECORD</t>
  </si>
  <si>
    <t>GARRETT, CAMRYN</t>
  </si>
  <si>
    <t>ESME'S BIRTHDAY CONGA LINE</t>
  </si>
  <si>
    <t>HEUER, LOURDES</t>
  </si>
  <si>
    <t>Esme!</t>
  </si>
  <si>
    <t>LIVING BEYOND BORDERS</t>
  </si>
  <si>
    <t>LONGORIA, MARGARITA</t>
  </si>
  <si>
    <t>ONE TURTLE'S LAST STRAW</t>
  </si>
  <si>
    <t>BOXER, ELISA</t>
  </si>
  <si>
    <t>NATE PLUS ONE</t>
  </si>
  <si>
    <t>VAN WHYE, KEVIN</t>
  </si>
  <si>
    <t>I WILL NOT LOSE IN SUPER SHOES!</t>
  </si>
  <si>
    <t>FENSKE, JONATHAN</t>
  </si>
  <si>
    <t>5-7 years</t>
  </si>
  <si>
    <t>HOPE WINS</t>
  </si>
  <si>
    <t>BROCK, ROSE</t>
  </si>
  <si>
    <t>ON-THE-GO PUZZLES BIG FUN ACTIVITY PAD</t>
  </si>
  <si>
    <t>Highlights Big Fun Activity Pads</t>
  </si>
  <si>
    <t>ARITHMECHICKS TAKE A CALCULATION VACATION</t>
  </si>
  <si>
    <t>STEPHENS, ANN MARIE</t>
  </si>
  <si>
    <t>Arithmechicks</t>
  </si>
  <si>
    <t>DARK WATERS</t>
  </si>
  <si>
    <t>ARDEN, KATHERINE</t>
  </si>
  <si>
    <t>Small Spaces Quartet</t>
  </si>
  <si>
    <t>MY DADIMA WEARS A SARI</t>
  </si>
  <si>
    <t>SHETH, KASHMIRA</t>
  </si>
  <si>
    <t>Peachtree</t>
  </si>
  <si>
    <t>IMPOSSIBLE DESTINY OF CUTIE GRACKLE, THE</t>
  </si>
  <si>
    <t>STOUT, SHAWN K.</t>
  </si>
  <si>
    <t>COUNTDOWN</t>
  </si>
  <si>
    <t>SLADE, SUZANNE</t>
  </si>
  <si>
    <t>SONA AND THE WEDDING GAME</t>
  </si>
  <si>
    <t>ARITHMECHICKS TAKE AWAY</t>
  </si>
  <si>
    <t>AG AI AU BB BD BM BN BS BW BZ CC CM CX CY DM FJ FK GB GD GG GH GI GM GS GY IE IM IN IO JE JM KE KI KN KY LC LK LS MM MS MT MU MV MW MY MZ NA NG NP NR NZ PG PK PN RW SB SC SH SL SO SZ TC TO TT TV TZ UG VC VG VU YE ZA ZM ZW</t>
  </si>
  <si>
    <t>ARITHMECHICKS ADD UP</t>
  </si>
  <si>
    <t>MELT WITH YOU</t>
  </si>
  <si>
    <t>DUGAN, JENNIFER</t>
  </si>
  <si>
    <t>PEACH REBELLION, THE</t>
  </si>
  <si>
    <t>VAN DRAANEN, WENDELIN</t>
  </si>
  <si>
    <t>AD AE AF AI AL AM AO AQ AR AS AT AW AX AZ BA BE BF BG BH BI BJ BL BO BQ BR BV BY CA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US UY UZ VA VE VI VN WF YT</t>
  </si>
  <si>
    <t>AG AU BB BD BM BN BS BT BW BZ CC CX CY DM FJ FK GB GD GG GH GI GM GS GY IE IM IN IO JE JM KE KI KN KY LC LK LS MM MS MT MU MV MW MY MZ NA NG NP NR NZ PG PK PN SB SC SH SL SO SZ TC TO TT TV TZ UG VC VG VU WS YE ZA ZM ZW</t>
  </si>
  <si>
    <t>KIKI KALLIRA CONQUERS A CURSE</t>
  </si>
  <si>
    <t>SUNDAY PANCAKES</t>
  </si>
  <si>
    <t>TATSUKAWA, MAYA</t>
  </si>
  <si>
    <t>PERFECTLY PARVIN</t>
  </si>
  <si>
    <t>ABTAHI, OLIVIA</t>
  </si>
  <si>
    <t>RISING TROUBLEMAKER</t>
  </si>
  <si>
    <t>AJAYI JONES, LUVVIE</t>
  </si>
  <si>
    <t>Export Price (reg US:$17.99)</t>
  </si>
  <si>
    <t>Young Adult Nonfiction</t>
  </si>
  <si>
    <t>PRACTICE GIRL</t>
  </si>
  <si>
    <t>LAURE, ESTELLE</t>
  </si>
  <si>
    <t>MILOSAURUS</t>
  </si>
  <si>
    <t>MAY, TALLULAH</t>
  </si>
  <si>
    <t>Penguin Young Readers Licenses</t>
  </si>
  <si>
    <t>Mighty Express</t>
  </si>
  <si>
    <t>AD AE AF AI AL AM AO AQ AR AS AW AX AZ BA BE BF BG BH BI BJ BL BO BQ BR BT BV BY CA CD CF CG CI CK CL CM CN CO CR CU CV CW CZ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US UY UZ VA VE VI VN WF WS YT</t>
  </si>
  <si>
    <t>AG AT AU BB BD BM BN BS BW BZ CC CH CX CY DE DM FJ FK GB GD GG GH GI GM GS GY IE IM IN IO JE JM KE KI KN KY LC LK LS MM MS MT MU MV MW MY MZ NA NG NP NR NZ PG PK PN SB SC SH SL SO SZ TC TO TT TV TZ UG VC VG VU YE ZA ZM ZW</t>
  </si>
  <si>
    <t>OCTOPUS EXPRESS</t>
  </si>
  <si>
    <t>HOW DOES A SEED SPROUT?</t>
  </si>
  <si>
    <t>1-3 years</t>
  </si>
  <si>
    <t>HOW DOES A TADPOLE GROW?</t>
  </si>
  <si>
    <t>PRINCETON REVIEW GMAT PREMIUM PREP, 2023</t>
  </si>
  <si>
    <t>Graduate School Test Preparation</t>
  </si>
  <si>
    <t>PRINCETON REVIEW GRE PREP, 2023</t>
  </si>
  <si>
    <t>PRINCETON REVIEW GRE PREMIUM PREP, 2023</t>
  </si>
  <si>
    <t>LA PRIMERA PIJAMADA DE UNI (UNICORNIO UNI)(UNI THE UNICORN UNI'S FIRST SLEEPOVER SPANISH EDITION)</t>
  </si>
  <si>
    <t>KROUSE ROSENTHAL, AMY</t>
  </si>
  <si>
    <t>4-6 years</t>
  </si>
  <si>
    <t>LEYENDO A PASOS (Step into Reading)</t>
  </si>
  <si>
    <t>ELLRAY JAKES 2 BOOKS IN 1</t>
  </si>
  <si>
    <t>WARNER, SALLY</t>
  </si>
  <si>
    <t>EllRay Jakes</t>
  </si>
  <si>
    <t>AD AE AF AL AM AO AQ AR AS AT AW AX AZ BA BD BE BF BG BH BI BJ BL BM BN BO BQ BR BT BV BW BY CA CC CD CF CG CH CI CK CL CN CO CR CU CV CW CX CY CZ DE DJ DK DO DZ EC EE EH ER ES ET FI FK FM FO FR GA GE GF GI GL GM GN GP GQ GR GS GT GU GW HK HM HN HR HT HU ID IL IN IO IR IS IT JP KG KH KI KM KP KR KW KZ LA LB LI LK LR LS LT LU LV LY MA MC MD ME MF MG MH MK ML MN MO MP MR MT MU MV MW MX MY MZ NC NE NF NI NL NO NP NR NU OM PA PE PF PG PH PK PL PM PN PR PS PT PW PY QA RE RO RS RU RW SA SB SC SD SE SG SH SI SJ SK SM SN SO SR SS ST SV SX SY SZ TD TF TG TH TJ TK TL TM TN TO TR TV TW TZ UA UG UM US UY UZ VA VE VI VN VU WF WS YE YT</t>
  </si>
  <si>
    <t>AG AI AU BB BS BZ CM DM EG FJ GB GD GG GH GY IE IM IQ JE JM JO KE KN KY LC MM MQ MS NA NG NZ SL TC TT VC VG ZA ZM ZW</t>
  </si>
  <si>
    <t>BABY'S FIRSTS</t>
  </si>
  <si>
    <t>DAY, NANCY RAINES</t>
  </si>
  <si>
    <t>TELL ME WHEN YOU FEEL SOMETHING</t>
  </si>
  <si>
    <t>GRANT, VICKI</t>
  </si>
  <si>
    <t>Penguin Teen</t>
  </si>
  <si>
    <t>OUR PLAYGROUND RULES!</t>
  </si>
  <si>
    <t>Rodale Kids</t>
  </si>
  <si>
    <t>KINGSTON AND THE MAGICIAN'S LOST AND FOUND</t>
  </si>
  <si>
    <t>MOSES, RUCKER</t>
  </si>
  <si>
    <t>HISTORY SMASHERS: THE UNDERGROUND RAILROAD</t>
  </si>
  <si>
    <t>MESSNER, KATE</t>
  </si>
  <si>
    <t>History Smashers</t>
  </si>
  <si>
    <t>PERFECT SPLIT, THE</t>
  </si>
  <si>
    <t>HOURAN, LORI HASKINS</t>
  </si>
  <si>
    <t>Kane Press</t>
  </si>
  <si>
    <t>Mouse Math</t>
  </si>
  <si>
    <t>CN</t>
  </si>
  <si>
    <t>SUPER ZERO</t>
  </si>
  <si>
    <t>WHERE DO DIGGERS TAKE VACATION?</t>
  </si>
  <si>
    <t>SAYRES, BRIANNA CAPLAN</t>
  </si>
  <si>
    <t>KINGSTON AND THE ECHOES OF MAGIC</t>
  </si>
  <si>
    <t>DRESS CODED</t>
  </si>
  <si>
    <t>FIRESTONE, CARRIE</t>
  </si>
  <si>
    <t>PAPA PIZZA MOUSE</t>
  </si>
  <si>
    <t>GARLAND, MICHAEL</t>
  </si>
  <si>
    <t>LA CASITA DE ESPERANZA</t>
  </si>
  <si>
    <t>JENNINGS, TERRY CATASÚS</t>
  </si>
  <si>
    <t>Neal Porter Books</t>
  </si>
  <si>
    <t>STEVE L. MCEVIL</t>
  </si>
  <si>
    <t>TURNBLOOM, LUCAS</t>
  </si>
  <si>
    <t>Steve L. McEvil</t>
  </si>
  <si>
    <t>QUEEN OF KINDERGARTEN, THE</t>
  </si>
  <si>
    <t>BARNES, DERRICK</t>
  </si>
  <si>
    <t>I GUESS I LIVE HERE NOW</t>
  </si>
  <si>
    <t>AHN, CLAIRE</t>
  </si>
  <si>
    <t>CHILDREN OF THE WORLD</t>
  </si>
  <si>
    <t>EDWARDS, NICOLA</t>
  </si>
  <si>
    <t>360 Degrees</t>
  </si>
  <si>
    <t>7 and up</t>
  </si>
  <si>
    <t>MY FIRST BOOK OF BEARDS</t>
  </si>
  <si>
    <t>WALL, ROBYN</t>
  </si>
  <si>
    <t>Doubleday Books for Young Readers</t>
  </si>
  <si>
    <t>My Cool Family</t>
  </si>
  <si>
    <t>MY FIRST BOOK OF TATTOOS</t>
  </si>
  <si>
    <t>MURDER FOR THE MODERN GIRL</t>
  </si>
  <si>
    <t>KULPER, KENDALL</t>
  </si>
  <si>
    <t>AETHERBOUND</t>
  </si>
  <si>
    <t>JOHNSTON, E.K.</t>
  </si>
  <si>
    <t>CORDUROY'S NEIGHBORHOOD</t>
  </si>
  <si>
    <t>WHEELER, JODY</t>
  </si>
  <si>
    <t>Corduroy</t>
  </si>
  <si>
    <t>MAMA SHAMSI AT THE BAZAAR</t>
  </si>
  <si>
    <t>HASSANI, MOJDEH</t>
  </si>
  <si>
    <t>BREAK THIS HOUSE</t>
  </si>
  <si>
    <t>ILOH, CANDICE</t>
  </si>
  <si>
    <t>GOOD NIGHT MEXICO</t>
  </si>
  <si>
    <t>GAMBLE, ADAM</t>
  </si>
  <si>
    <t>Good Night Books</t>
  </si>
  <si>
    <t>Good Night Our World</t>
  </si>
  <si>
    <t>GOOD NIGHT ITALY</t>
  </si>
  <si>
    <t>TOO BRIGHT TO SEE</t>
  </si>
  <si>
    <t>LUKOFF, KYLE</t>
  </si>
  <si>
    <t>SHARK WARS</t>
  </si>
  <si>
    <t>ALTBACKER, EJ</t>
  </si>
  <si>
    <t>Razorbill</t>
  </si>
  <si>
    <t>Shark Wars</t>
  </si>
  <si>
    <t>GILDED ONES #2: THE MERCILESS ONES, THE</t>
  </si>
  <si>
    <t>FORNA, NAMINA</t>
  </si>
  <si>
    <t>The Gilded Ones</t>
  </si>
  <si>
    <t>PLACES WE'VE NEVER BEEN</t>
  </si>
  <si>
    <t>WEST, KASIE</t>
  </si>
  <si>
    <t>AMERICAN ROYALS III: RIVALS</t>
  </si>
  <si>
    <t>MCGEE, KATHARINE</t>
  </si>
  <si>
    <t>American Royals</t>
  </si>
  <si>
    <t>COUNSELORS, THE</t>
  </si>
  <si>
    <t>GOODMAN, JESSICA</t>
  </si>
  <si>
    <t>BEARPLANE!</t>
  </si>
  <si>
    <t>UNDERWOOD, DEBORAH</t>
  </si>
  <si>
    <t>MYSTERY OF THE MONARCHS, THE</t>
  </si>
  <si>
    <t>ROSENSTOCK, BARB</t>
  </si>
  <si>
    <t>YOUR PAL FRED</t>
  </si>
  <si>
    <t>REX, MICHAEL C.</t>
  </si>
  <si>
    <t>KATE THE CHEMIST: THE AWESOME BOOK OF EDIBLE EXPERIMENTS FOR KIDS</t>
  </si>
  <si>
    <t>BIBERDORF, KATE</t>
  </si>
  <si>
    <t>US, Canada, Open Mkt No MY</t>
  </si>
  <si>
    <t>STRANGER THINGS: REBEL ROBIN</t>
  </si>
  <si>
    <t>CAPETTA, A. R.</t>
  </si>
  <si>
    <t>KINGS OF B'MORE</t>
  </si>
  <si>
    <t>THOMAS, R. ERIC</t>
  </si>
  <si>
    <t>RETHINK THE INTERNET</t>
  </si>
  <si>
    <t>PRABHU, TRISHA</t>
  </si>
  <si>
    <t>DON'T EAT BEES</t>
  </si>
  <si>
    <t>PETTY, DEV</t>
  </si>
  <si>
    <t>Life Lessons from Chip the Dog</t>
  </si>
  <si>
    <t>FINDING JUPITER</t>
  </si>
  <si>
    <t>ROWE, KELIS</t>
  </si>
  <si>
    <t>13-17 years</t>
  </si>
  <si>
    <t>AD AE AF AI AL AM AO AQ AR AS AT AW AX AZ BA BE BF BG BH BI BJ BL BO BQ BR BV BY CD CF CG CH CI CK CL CM CN CO CR CU CV CW CZ DE DJ DK DO DZ EC EE EG EH ER ES ET FI FM FO FR GA GE GF GL GN GP GQ GR GT GU GW HK HM HN HR HT HU ID IL IQ IR IS IT JO JP KG KH KM KP KR KW KZ LA LB LI LR LT LU LV LY MA MC MD ME MF MG MH MK ML MN MO MP MQ MR MX NC NE NF NI NL NO NU OM PA PE PF PH PL PM PR PS PT PW PY QA RE RO RS RU RW SA SD SE SG SI SJ SK SM SN SR SS ST SV SX SY TD TF TG TH TJ TK TL TM TN TR TW UA UM UY UZ VA VE VI VN WF WS YT</t>
  </si>
  <si>
    <t>AG AU BB BD BM BN BS BT BW BZ CA CC CX CY DM FJ FK GB GD GG GH GI GM GS GY IE IM IN IO JE JM KE KI KN KY LC LK LS MM MS MT MU MV MW MY MZ NA NG NP NR NZ PG PK PN SB SC SH SL SO SZ TC TO TT TV TZ UG US VC VG VU YE ZA ZM ZW</t>
  </si>
  <si>
    <t>WHO WAS THE GREATEST?: MUHAMMAD ALI</t>
  </si>
  <si>
    <t>SORIA, GABE</t>
  </si>
  <si>
    <t>Who HQ Graphic Novels</t>
  </si>
  <si>
    <t>WHAT WAS THE TURNING POINT OF THE CIVIL WAR?: ALFRED WAUD GOES TO GETTYSBURG</t>
  </si>
  <si>
    <t>CRENSHAW, ELLEN T.</t>
  </si>
  <si>
    <t>LLAMA LLAMA BACK TO SCHOOL</t>
  </si>
  <si>
    <t>DEWDNEY, ANNA</t>
  </si>
  <si>
    <t>Llama Llama</t>
  </si>
  <si>
    <t>MONSTERS ON THE BUS (SESAME STREET), THE</t>
  </si>
  <si>
    <t>ALBEE, SARAH</t>
  </si>
  <si>
    <t>AE AG AI AR AS AT AW BB BH BL BO BQ BR BS BZ CA CH CL CO CR CW DM DO DZ EC EG FI FR GD GH GP GT GU GY HK HN HT ID IN IQ IR JM JO JP KE KN KR KW KY LB LC LK MA MF MP MQ MS MX MY NG NI OM PA PE PH PK PR PY QA SA SG SR SX SY TC TH TN TT TW UG UM US VC VE VG VI VN YE ZA</t>
  </si>
  <si>
    <t>AD AF AL AM AO AQ AU AX AZ BA BD BE BF BG BI BJ BM BN BT BV BW BY CC CD CF CG CI CK CM CN CU CV CX CY CZ DE DJ DK EE EH ER ES ET FJ FK FM FO GA GB GE GF GG GI GL GM GN GQ GR GS GW HM HR HU IE IL IM IO IS IT JE KG KH KI KM KP KZ LA LI LR LS LT LU LV LY MC MD ME MG MH MK ML MM MN MO MR MT MU MV MW MZ NA NC NE NF NL NO NP NR NU NZ PF PG PL PM PN PS PT PW RE RO RS RU RW SB SC SD SE SH SI SJ SK SL SM SN SO SS ST SV SZ TD TF TG TJ TK TL TM TO TR TV TZ UA UY UZ VA VU WF WS YT ZM ZW</t>
  </si>
  <si>
    <t>PASSING PLAYBOOK, THE</t>
  </si>
  <si>
    <t>FITZSIMONS, ISAAC</t>
  </si>
  <si>
    <t>US, Canada, Open Mkt (X) No SG &amp; MY</t>
  </si>
  <si>
    <t>AD AE AF AI AL AM AO AQ AR AS AT AW AX AZ BA BE BF BG BH BI BJ BL BO BQ BR BT BV BY CA CD CF CG CH CI CK CL CN CO CR CU CV CW CZ DE DJ DK DO DZ EC EE EG EH ER ES ET FI FM FO FR GA GE GF GL GN GP GQ GR GT GU GW HK HM HN HR HT HU ID IL IQ IR IS IT JP KG KH KM KP KR KZ LA LB LI LR LT LU LV LY MA MC MD ME MF MG MH MK ML MN MO MP MQ MR MX NC NE NF NI NL NO NU OM PA PE PF PH PL PM PR PS PT PW PY QA RE RO RS RU RW SA SE SI SJ SK SM SN SR SS ST SV SX SY TD TF TG TH TJ TK TL TM TN TR TW UA UM US UY UZ VA VE VI VN WF YT</t>
  </si>
  <si>
    <t>AG AU BB BD BM BN BS BW BZ CC CM CX CY DM FJ FK GB GD GG GH GI GM GS GY IE IM IN IO JE JM JO KE KI KN KW KY LC LK LS MM MS MT MU MV MW MY MZ NA NG NP NR NZ PG PK PN SB SC SD SG SH SL SO SZ TC TO TT TV TZ UG VC VG VU WS YE ZA ZM ZW</t>
  </si>
  <si>
    <t>BUG BOYS: ADVENTURES AND DAYDREAMS</t>
  </si>
  <si>
    <t>KNETZGER, LAURA</t>
  </si>
  <si>
    <t>Bug Boys</t>
  </si>
  <si>
    <t>SINGING WITH ELEPHANTS</t>
  </si>
  <si>
    <t>ENGLE, MARGARITA</t>
  </si>
  <si>
    <t>BIBI'S GOT GAME</t>
  </si>
  <si>
    <t>ANDREESCU, BIANCA</t>
  </si>
  <si>
    <t>RAINBOW PARADE, THE</t>
  </si>
  <si>
    <t>NEILSON, EMILY</t>
  </si>
  <si>
    <t>MAN O' WAR</t>
  </si>
  <si>
    <t>MCCARTHY, CORY</t>
  </si>
  <si>
    <t>FAMILY LOOKS LIKE LOVE, A</t>
  </si>
  <si>
    <t>WELLS, KAITLYN</t>
  </si>
  <si>
    <t>Flamingo Books</t>
  </si>
  <si>
    <t>MY MECHANICAL ROMANCE</t>
  </si>
  <si>
    <t>FOLLMUTH, ALEXENE FAROL</t>
  </si>
  <si>
    <t>TAILS OF THE SUPER-PETS</t>
  </si>
  <si>
    <t>VARIOUS</t>
  </si>
  <si>
    <t>DC Comics</t>
  </si>
  <si>
    <t>SOUL EATER: THE PERFECT EDITION 07</t>
  </si>
  <si>
    <t>OHKUBO, ATSUSHI</t>
  </si>
  <si>
    <t>Comics &amp; Graphic Novels</t>
  </si>
  <si>
    <t>Square Enix Manga</t>
  </si>
  <si>
    <t>16 and up</t>
  </si>
  <si>
    <t>Soul Eater: The Perfect Edition</t>
  </si>
  <si>
    <t>DC LEAGUE OF SUPER-PETS: THE GREAT MXY-UP</t>
  </si>
  <si>
    <t>CORSON, HEATH</t>
  </si>
  <si>
    <t>GALAXY: THE PRETTIEST STAR</t>
  </si>
  <si>
    <t>AXELROD, JADZIA</t>
  </si>
  <si>
    <t>MINECRAFT: WITHER WITHOUT YOU VOLUME 3 (GRAPHIC NOVEL)</t>
  </si>
  <si>
    <t>GUDSNUK, KRISTEN</t>
  </si>
  <si>
    <t>Dark Horse Books</t>
  </si>
  <si>
    <t>AS AT AU BE BO BQ BR CA CH CL CN CO CR CW CY CZ DE DK DO EC EE ES FI FR GB GF GR GT GU HK HN IE IT JP KR LT LV MP MX NI NL NO NZ PA PE PL PR PT PY RU SE SG SI SK SS SV SX TW UM US VI</t>
  </si>
  <si>
    <t>AD AE AF AG AI AL AM AO AQ AR AW AX AZ BA BB BD BF BG BH BI BJ BL BM BN BS BT BV BW BY BZ CC CD CF CG CI CK CM CU CV CX DJ DM DZ EG EH ER ET FJ FK FM FO GA GD GE GG GH GI GL GM GN GP GQ GS GW GY HM HR HT HU ID IL IM IN IO IQ IR IS JE JM JO KE KG KH KI KM KN KP KW KY KZ LA LB LC LI LK LR LS LU LY MA MC MD ME MF MG MH MK ML MM MN MO MQ MR MS MT MU MV MW MY MZ NA NC NE NF NG NP NR NU OM PF PG PH PK PM PN PS PW QA RE RO RS RW SA SB SC SD SH SJ SL SM SN SO SR ST SY SZ TC TD TF TG TH TJ TK TL TM TN TO TR TT TV TZ UA UG UY UZ VA VC VE VG VN VU WF WS YE YT ZA ZM ZW</t>
  </si>
  <si>
    <t>GARDENS: A SMITHSONIAN COLORING BOOK</t>
  </si>
  <si>
    <t>SMITHSONIAN INSTITUTION</t>
  </si>
  <si>
    <t>Games &amp; Activities</t>
  </si>
  <si>
    <t>IDW Publishing</t>
  </si>
  <si>
    <t>Coloring Books</t>
  </si>
  <si>
    <t>AGAIN AGAIN</t>
  </si>
  <si>
    <t>GENUINE FRAUD</t>
  </si>
  <si>
    <t>WE WERE LIARS</t>
  </si>
  <si>
    <t>Young Adult Fiction - Social Themes</t>
  </si>
  <si>
    <t>THEY'LL NEVER CATCH US</t>
  </si>
  <si>
    <t>THEY WISH THEY WERE US</t>
  </si>
  <si>
    <t>Penguin Random House</t>
  </si>
  <si>
    <t>Children's Fiction &amp; Nonfiction</t>
  </si>
  <si>
    <t>ORDER QTY.</t>
  </si>
  <si>
    <t>ISBN</t>
  </si>
  <si>
    <t>TITLE</t>
  </si>
  <si>
    <t>AUTHOR</t>
  </si>
  <si>
    <t>PRICE</t>
  </si>
  <si>
    <t>EXPORT PRICE</t>
  </si>
  <si>
    <t>FORMAT</t>
  </si>
  <si>
    <t>EXPORT EDITION</t>
  </si>
  <si>
    <t>ON SALE DATE</t>
  </si>
  <si>
    <t>RIGHTS</t>
  </si>
  <si>
    <t>BISAC</t>
  </si>
  <si>
    <t>IMPRINT</t>
  </si>
  <si>
    <t>EMBARGO</t>
  </si>
  <si>
    <t>TITLE BLOCK</t>
  </si>
  <si>
    <t>AGE RANGE</t>
  </si>
  <si>
    <t>SERIES</t>
  </si>
  <si>
    <t>SUBFORMAT</t>
  </si>
  <si>
    <t>CARTON PACK</t>
  </si>
  <si>
    <t>EXCLUSIVE</t>
  </si>
  <si>
    <t>NOT FOR SALE</t>
  </si>
  <si>
    <t>HIGHLIGHT CATEOGRY</t>
  </si>
  <si>
    <t>NEWSLETTER HIGHLIGHTS</t>
  </si>
  <si>
    <t>May 2022 Highlights</t>
  </si>
  <si>
    <t>ADDITIONAL TITLES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</si>
</sst>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##0.00_);\-&quot;$&quot;#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0" fontId="0" fillId="2" borderId="0" xfId="0" applyFill="1" applyAlignment="1">
      <alignment vertical="top"/>
    </xf>
    <xf numFmtId="49" fontId="0" fillId="2" borderId="0" xfId="0" applyNumberFormat="1" applyFill="1" applyAlignment="1">
      <alignment vertical="top"/>
    </xf>
    <xf numFmtId="1" fontId="0" fillId="2" borderId="0" xfId="0" applyNumberFormat="1" applyFill="1" applyAlignment="1">
      <alignment vertical="top"/>
    </xf>
    <xf numFmtId="164" fontId="0" fillId="2" borderId="0" xfId="0" applyNumberFormat="1" applyFill="1" applyAlignment="1">
      <alignment vertical="top"/>
    </xf>
    <xf numFmtId="0" fontId="0" fillId="2" borderId="0" xfId="0" applyFill="1"/>
    <xf numFmtId="165" fontId="0" fillId="2" borderId="0" xfId="0" applyNumberFormat="1" applyFill="1" applyAlignment="1">
      <alignment vertical="top"/>
    </xf>
    <xf numFmtId="1" fontId="2" fillId="0" borderId="0" xfId="1" applyNumberFormat="1" applyFont="1"/>
    <xf numFmtId="0" fontId="3" fillId="0" borderId="0" xfId="1"/>
    <xf numFmtId="0" fontId="4" fillId="2" borderId="1" xfId="0" applyFont="1" applyFill="1" applyBorder="1" applyAlignment="1">
      <alignment horizontal="center" vertical="top"/>
    </xf>
    <xf numFmtId="1" fontId="4" fillId="2" borderId="0" xfId="1" applyNumberFormat="1" applyFont="1" applyFill="1" applyAlignment="1">
      <alignment horizontal="center" vertical="top"/>
    </xf>
    <xf numFmtId="0" fontId="4" fillId="2" borderId="0" xfId="1" applyFont="1" applyFill="1" applyAlignment="1">
      <alignment horizontal="center" vertical="top"/>
    </xf>
    <xf numFmtId="0" fontId="5" fillId="2" borderId="0" xfId="0" applyFont="1" applyFill="1"/>
    <xf numFmtId="1" fontId="4" fillId="2" borderId="0" xfId="1" applyNumberFormat="1" applyFont="1" applyFill="1" applyAlignment="1">
      <alignment horizontal="left"/>
    </xf>
    <xf numFmtId="0" fontId="5" fillId="2" borderId="0" xfId="1" applyFont="1" applyFill="1"/>
    <xf numFmtId="0" fontId="4" fillId="2" borderId="0" xfId="0" applyFont="1" applyFill="1"/>
  </cellXfs>
  <cellStyles count="2">
    <cellStyle name="Normal" xfId="0" builtinId="0"/>
    <cellStyle name="Normal 2" xfId="1" xr:uid="{8D635AC7-1D32-4576-B922-0A51308CCD4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D8083-B604-446B-AF18-BDA9670645B3}">
  <dimension ref="A1:U214"/>
  <sheetViews>
    <sheetView tabSelected="1" workbookViewId="0">
      <selection activeCell="A7" sqref="A7"/>
    </sheetView>
  </sheetViews>
  <sheetFormatPr defaultColWidth="22.21875" defaultRowHeight="14.4" x14ac:dyDescent="0.3"/>
  <cols>
    <col min="1" max="1" width="24" bestFit="1" customWidth="1"/>
    <col min="6" max="6" width="24" bestFit="1" customWidth="1"/>
  </cols>
  <sheetData>
    <row r="1" spans="1:21" x14ac:dyDescent="0.3">
      <c r="A1" s="13" t="s">
        <v>604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21" x14ac:dyDescent="0.3">
      <c r="A2" s="13" t="s">
        <v>628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21" x14ac:dyDescent="0.3">
      <c r="A3" s="13" t="s">
        <v>605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5" spans="1:21" s="18" customFormat="1" ht="13.8" x14ac:dyDescent="0.3">
      <c r="A5" s="15" t="s">
        <v>606</v>
      </c>
      <c r="B5" s="16" t="s">
        <v>607</v>
      </c>
      <c r="C5" s="17" t="s">
        <v>608</v>
      </c>
      <c r="D5" s="17" t="s">
        <v>609</v>
      </c>
      <c r="E5" s="17" t="s">
        <v>610</v>
      </c>
      <c r="F5" s="17" t="s">
        <v>611</v>
      </c>
      <c r="G5" s="17" t="s">
        <v>612</v>
      </c>
      <c r="H5" s="17" t="s">
        <v>613</v>
      </c>
      <c r="I5" s="17" t="s">
        <v>614</v>
      </c>
      <c r="J5" s="17" t="s">
        <v>615</v>
      </c>
      <c r="K5" s="17" t="s">
        <v>616</v>
      </c>
      <c r="L5" s="17" t="s">
        <v>617</v>
      </c>
      <c r="M5" s="17" t="s">
        <v>618</v>
      </c>
      <c r="N5" s="17" t="s">
        <v>619</v>
      </c>
      <c r="O5" s="17" t="s">
        <v>620</v>
      </c>
      <c r="P5" s="17" t="s">
        <v>621</v>
      </c>
      <c r="Q5" s="17" t="s">
        <v>622</v>
      </c>
      <c r="R5" s="17" t="s">
        <v>623</v>
      </c>
      <c r="S5" s="17" t="s">
        <v>624</v>
      </c>
      <c r="T5" s="17" t="s">
        <v>625</v>
      </c>
      <c r="U5" s="17" t="s">
        <v>626</v>
      </c>
    </row>
    <row r="6" spans="1:21" s="18" customFormat="1" ht="13.8" x14ac:dyDescent="0.3">
      <c r="A6" s="19" t="s">
        <v>627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20"/>
    </row>
    <row r="7" spans="1:21" x14ac:dyDescent="0.3">
      <c r="A7" s="6"/>
      <c r="B7" s="3">
        <v>9780593568538</v>
      </c>
      <c r="C7" s="2" t="s">
        <v>42</v>
      </c>
      <c r="D7" s="2" t="s">
        <v>43</v>
      </c>
      <c r="E7" s="4">
        <v>10.99</v>
      </c>
      <c r="G7" s="2" t="s">
        <v>32</v>
      </c>
      <c r="H7" s="2" t="s">
        <v>33</v>
      </c>
      <c r="I7" s="5">
        <v>44684</v>
      </c>
      <c r="J7" s="2" t="s">
        <v>3</v>
      </c>
      <c r="K7" s="2" t="s">
        <v>4</v>
      </c>
      <c r="L7" s="2" t="s">
        <v>34</v>
      </c>
      <c r="M7" s="2" t="s">
        <v>44</v>
      </c>
      <c r="N7" s="2" t="s">
        <v>35</v>
      </c>
      <c r="O7" s="2" t="s">
        <v>45</v>
      </c>
      <c r="R7" s="1">
        <v>24</v>
      </c>
      <c r="S7" s="2" t="s">
        <v>36</v>
      </c>
      <c r="T7" s="2" t="s">
        <v>37</v>
      </c>
      <c r="U7" s="2" t="s">
        <v>9</v>
      </c>
    </row>
    <row r="8" spans="1:21" x14ac:dyDescent="0.3">
      <c r="A8" s="1"/>
      <c r="B8" s="3">
        <v>9780385744805</v>
      </c>
      <c r="C8" s="2" t="s">
        <v>598</v>
      </c>
      <c r="D8" s="2" t="s">
        <v>43</v>
      </c>
      <c r="E8" s="4">
        <v>10.99</v>
      </c>
      <c r="G8" s="2" t="s">
        <v>2</v>
      </c>
      <c r="I8" s="5">
        <v>44362</v>
      </c>
      <c r="J8" s="2" t="s">
        <v>3</v>
      </c>
      <c r="K8" s="2" t="s">
        <v>4</v>
      </c>
      <c r="L8" s="2" t="s">
        <v>5</v>
      </c>
      <c r="O8" s="2" t="s">
        <v>45</v>
      </c>
      <c r="R8" s="1">
        <v>24</v>
      </c>
      <c r="S8" s="2" t="s">
        <v>7</v>
      </c>
      <c r="T8" s="2" t="s">
        <v>8</v>
      </c>
      <c r="U8" s="2" t="s">
        <v>9</v>
      </c>
    </row>
    <row r="9" spans="1:21" x14ac:dyDescent="0.3">
      <c r="A9" s="1"/>
      <c r="B9" s="3">
        <v>9780385744782</v>
      </c>
      <c r="C9" s="2" t="s">
        <v>599</v>
      </c>
      <c r="D9" s="2" t="s">
        <v>43</v>
      </c>
      <c r="E9" s="4">
        <v>10.99</v>
      </c>
      <c r="G9" s="2" t="s">
        <v>2</v>
      </c>
      <c r="I9" s="5">
        <v>43592</v>
      </c>
      <c r="J9" s="2" t="s">
        <v>3</v>
      </c>
      <c r="K9" s="2" t="s">
        <v>4</v>
      </c>
      <c r="L9" s="2" t="s">
        <v>5</v>
      </c>
      <c r="O9" s="2" t="s">
        <v>45</v>
      </c>
      <c r="R9" s="1">
        <v>24</v>
      </c>
      <c r="S9" s="2" t="s">
        <v>7</v>
      </c>
      <c r="T9" s="2" t="s">
        <v>8</v>
      </c>
      <c r="U9" s="2" t="s">
        <v>9</v>
      </c>
    </row>
    <row r="10" spans="1:21" x14ac:dyDescent="0.3">
      <c r="A10" s="1"/>
      <c r="B10" s="3">
        <v>9780385741279</v>
      </c>
      <c r="C10" s="2" t="s">
        <v>600</v>
      </c>
      <c r="D10" s="2" t="s">
        <v>43</v>
      </c>
      <c r="E10" s="4">
        <v>10.99</v>
      </c>
      <c r="G10" s="2" t="s">
        <v>2</v>
      </c>
      <c r="I10" s="5">
        <v>43249</v>
      </c>
      <c r="J10" s="2" t="s">
        <v>3</v>
      </c>
      <c r="K10" s="2" t="s">
        <v>601</v>
      </c>
      <c r="L10" s="2" t="s">
        <v>5</v>
      </c>
      <c r="O10" s="2" t="s">
        <v>45</v>
      </c>
      <c r="R10" s="1">
        <v>24</v>
      </c>
      <c r="S10" s="2" t="s">
        <v>7</v>
      </c>
      <c r="T10" s="2" t="s">
        <v>8</v>
      </c>
      <c r="U10" s="2" t="s">
        <v>9</v>
      </c>
    </row>
    <row r="11" spans="1:21" x14ac:dyDescent="0.3">
      <c r="A11" s="6"/>
      <c r="B11" s="3">
        <v>9780593527504</v>
      </c>
      <c r="C11" s="2" t="s">
        <v>517</v>
      </c>
      <c r="D11" s="2" t="s">
        <v>518</v>
      </c>
      <c r="E11" s="4">
        <v>11</v>
      </c>
      <c r="G11" s="2" t="s">
        <v>32</v>
      </c>
      <c r="H11" s="2" t="s">
        <v>33</v>
      </c>
      <c r="I11" s="5">
        <v>44712</v>
      </c>
      <c r="J11" s="2" t="s">
        <v>13</v>
      </c>
      <c r="K11" s="2" t="s">
        <v>4</v>
      </c>
      <c r="L11" s="2" t="s">
        <v>507</v>
      </c>
      <c r="N11" s="2" t="s">
        <v>35</v>
      </c>
      <c r="O11" s="2" t="s">
        <v>6</v>
      </c>
      <c r="R11" s="1">
        <v>24</v>
      </c>
      <c r="S11" s="2" t="s">
        <v>40</v>
      </c>
      <c r="T11" s="2" t="s">
        <v>41</v>
      </c>
      <c r="U11" s="2" t="s">
        <v>9</v>
      </c>
    </row>
    <row r="12" spans="1:21" x14ac:dyDescent="0.3">
      <c r="A12" s="1"/>
      <c r="B12" s="3">
        <v>9780593353455</v>
      </c>
      <c r="C12" s="2" t="s">
        <v>602</v>
      </c>
      <c r="D12" s="2" t="s">
        <v>518</v>
      </c>
      <c r="E12" s="4">
        <v>11</v>
      </c>
      <c r="G12" s="2" t="s">
        <v>32</v>
      </c>
      <c r="H12" s="2" t="s">
        <v>33</v>
      </c>
      <c r="I12" s="5">
        <v>44404</v>
      </c>
      <c r="J12" s="2" t="s">
        <v>13</v>
      </c>
      <c r="K12" s="2" t="s">
        <v>4</v>
      </c>
      <c r="L12" s="2" t="s">
        <v>507</v>
      </c>
      <c r="N12" s="2" t="s">
        <v>35</v>
      </c>
      <c r="O12" s="2" t="s">
        <v>6</v>
      </c>
      <c r="R12" s="1">
        <v>24</v>
      </c>
      <c r="S12" s="2" t="s">
        <v>40</v>
      </c>
      <c r="T12" s="2" t="s">
        <v>41</v>
      </c>
      <c r="U12" s="2" t="s">
        <v>9</v>
      </c>
    </row>
    <row r="13" spans="1:21" x14ac:dyDescent="0.3">
      <c r="A13" s="1"/>
      <c r="B13" s="3">
        <v>9780593114315</v>
      </c>
      <c r="C13" s="2" t="s">
        <v>603</v>
      </c>
      <c r="D13" s="2" t="s">
        <v>518</v>
      </c>
      <c r="E13" s="4">
        <v>10.99</v>
      </c>
      <c r="G13" s="2" t="s">
        <v>2</v>
      </c>
      <c r="I13" s="5">
        <v>44376</v>
      </c>
      <c r="J13" s="2" t="s">
        <v>3</v>
      </c>
      <c r="K13" s="2" t="s">
        <v>4</v>
      </c>
      <c r="L13" s="2" t="s">
        <v>507</v>
      </c>
      <c r="O13" s="2" t="s">
        <v>6</v>
      </c>
      <c r="R13" s="1">
        <v>24</v>
      </c>
      <c r="S13" s="2" t="s">
        <v>7</v>
      </c>
      <c r="T13" s="2" t="s">
        <v>8</v>
      </c>
      <c r="U13" s="2" t="s">
        <v>9</v>
      </c>
    </row>
    <row r="14" spans="1:21" x14ac:dyDescent="0.3">
      <c r="A14" s="6"/>
      <c r="B14" s="3">
        <v>9780593572535</v>
      </c>
      <c r="C14" s="2" t="s">
        <v>30</v>
      </c>
      <c r="D14" s="2" t="s">
        <v>31</v>
      </c>
      <c r="E14" s="4">
        <v>10.99</v>
      </c>
      <c r="G14" s="2" t="s">
        <v>32</v>
      </c>
      <c r="H14" s="2" t="s">
        <v>33</v>
      </c>
      <c r="I14" s="5">
        <v>44684</v>
      </c>
      <c r="J14" s="2" t="s">
        <v>3</v>
      </c>
      <c r="K14" s="2" t="s">
        <v>4</v>
      </c>
      <c r="L14" s="2" t="s">
        <v>34</v>
      </c>
      <c r="N14" s="2" t="s">
        <v>35</v>
      </c>
      <c r="O14" s="2" t="s">
        <v>6</v>
      </c>
      <c r="R14" s="1">
        <v>24</v>
      </c>
      <c r="S14" s="2" t="s">
        <v>36</v>
      </c>
      <c r="T14" s="2" t="s">
        <v>37</v>
      </c>
      <c r="U14" s="2" t="s">
        <v>9</v>
      </c>
    </row>
    <row r="15" spans="1:21" x14ac:dyDescent="0.3">
      <c r="A15" s="1"/>
      <c r="B15" s="3">
        <v>9780593567456</v>
      </c>
      <c r="C15" s="2" t="s">
        <v>38</v>
      </c>
      <c r="D15" s="2" t="s">
        <v>11</v>
      </c>
      <c r="E15" s="4">
        <v>10.5</v>
      </c>
      <c r="G15" s="2" t="s">
        <v>32</v>
      </c>
      <c r="H15" s="2" t="s">
        <v>33</v>
      </c>
      <c r="I15" s="5">
        <v>44684</v>
      </c>
      <c r="J15" s="2" t="s">
        <v>13</v>
      </c>
      <c r="K15" s="2" t="s">
        <v>14</v>
      </c>
      <c r="L15" s="2" t="s">
        <v>28</v>
      </c>
      <c r="N15" s="2" t="s">
        <v>35</v>
      </c>
      <c r="O15" s="2" t="s">
        <v>16</v>
      </c>
      <c r="P15" s="2" t="s">
        <v>39</v>
      </c>
      <c r="R15" s="1">
        <v>24</v>
      </c>
      <c r="S15" s="2" t="s">
        <v>40</v>
      </c>
      <c r="T15" s="2" t="s">
        <v>41</v>
      </c>
      <c r="U15" s="2" t="s">
        <v>19</v>
      </c>
    </row>
    <row r="16" spans="1:21" x14ac:dyDescent="0.3">
      <c r="A16" s="1"/>
      <c r="B16" s="3">
        <v>9780593532324</v>
      </c>
      <c r="C16" s="2" t="s">
        <v>121</v>
      </c>
      <c r="D16" s="2" t="s">
        <v>122</v>
      </c>
      <c r="E16" s="4">
        <v>11</v>
      </c>
      <c r="G16" s="2" t="s">
        <v>32</v>
      </c>
      <c r="H16" s="2" t="s">
        <v>33</v>
      </c>
      <c r="I16" s="5">
        <v>44684</v>
      </c>
      <c r="J16" s="2" t="s">
        <v>13</v>
      </c>
      <c r="K16" s="2" t="s">
        <v>4</v>
      </c>
      <c r="L16" s="2" t="s">
        <v>112</v>
      </c>
      <c r="N16" s="2" t="s">
        <v>35</v>
      </c>
      <c r="O16" s="2" t="s">
        <v>45</v>
      </c>
      <c r="R16" s="1">
        <v>24</v>
      </c>
      <c r="S16" s="2" t="s">
        <v>40</v>
      </c>
      <c r="T16" s="2" t="s">
        <v>41</v>
      </c>
      <c r="U16" s="2" t="s">
        <v>9</v>
      </c>
    </row>
    <row r="17" spans="1:21" x14ac:dyDescent="0.3">
      <c r="A17" s="1"/>
      <c r="B17" s="3">
        <v>9780593568347</v>
      </c>
      <c r="C17" s="2" t="s">
        <v>325</v>
      </c>
      <c r="D17" s="2" t="s">
        <v>326</v>
      </c>
      <c r="E17" s="4">
        <v>10.5</v>
      </c>
      <c r="G17" s="2" t="s">
        <v>32</v>
      </c>
      <c r="H17" s="2" t="s">
        <v>33</v>
      </c>
      <c r="I17" s="5">
        <v>44691</v>
      </c>
      <c r="J17" s="2" t="s">
        <v>3</v>
      </c>
      <c r="K17" s="2" t="s">
        <v>14</v>
      </c>
      <c r="L17" s="2" t="s">
        <v>23</v>
      </c>
      <c r="N17" s="2" t="s">
        <v>35</v>
      </c>
      <c r="O17" s="2" t="s">
        <v>16</v>
      </c>
      <c r="R17" s="1">
        <v>24</v>
      </c>
      <c r="S17" s="2" t="s">
        <v>36</v>
      </c>
      <c r="T17" s="2" t="s">
        <v>37</v>
      </c>
      <c r="U17" s="2" t="s">
        <v>19</v>
      </c>
    </row>
    <row r="18" spans="1:21" x14ac:dyDescent="0.3">
      <c r="A18" s="1"/>
      <c r="B18" s="3">
        <v>9780593527399</v>
      </c>
      <c r="C18" s="2" t="s">
        <v>418</v>
      </c>
      <c r="D18" s="2" t="s">
        <v>419</v>
      </c>
      <c r="E18" s="4">
        <v>11</v>
      </c>
      <c r="G18" s="2" t="s">
        <v>32</v>
      </c>
      <c r="H18" s="2" t="s">
        <v>33</v>
      </c>
      <c r="I18" s="5">
        <v>44698</v>
      </c>
      <c r="J18" s="2" t="s">
        <v>13</v>
      </c>
      <c r="K18" s="2" t="s">
        <v>4</v>
      </c>
      <c r="L18" s="2" t="s">
        <v>75</v>
      </c>
      <c r="N18" s="2" t="s">
        <v>35</v>
      </c>
      <c r="O18" s="2" t="s">
        <v>6</v>
      </c>
      <c r="R18" s="1">
        <v>24</v>
      </c>
      <c r="S18" s="2" t="s">
        <v>40</v>
      </c>
      <c r="T18" s="2" t="s">
        <v>41</v>
      </c>
      <c r="U18" s="2" t="s">
        <v>9</v>
      </c>
    </row>
    <row r="19" spans="1:21" x14ac:dyDescent="0.3">
      <c r="A19" s="1"/>
      <c r="B19" s="3">
        <v>9780593487020</v>
      </c>
      <c r="C19" s="2" t="s">
        <v>509</v>
      </c>
      <c r="D19" s="2" t="s">
        <v>510</v>
      </c>
      <c r="E19" s="4">
        <v>11</v>
      </c>
      <c r="G19" s="2" t="s">
        <v>32</v>
      </c>
      <c r="H19" s="2" t="s">
        <v>33</v>
      </c>
      <c r="I19" s="5">
        <v>44712</v>
      </c>
      <c r="J19" s="2" t="s">
        <v>3</v>
      </c>
      <c r="K19" s="2" t="s">
        <v>4</v>
      </c>
      <c r="L19" s="2" t="s">
        <v>34</v>
      </c>
      <c r="N19" s="2" t="s">
        <v>35</v>
      </c>
      <c r="O19" s="2" t="s">
        <v>45</v>
      </c>
      <c r="P19" s="2" t="s">
        <v>511</v>
      </c>
      <c r="R19" s="1">
        <v>24</v>
      </c>
      <c r="S19" s="2" t="s">
        <v>36</v>
      </c>
      <c r="T19" s="2" t="s">
        <v>37</v>
      </c>
      <c r="U19" s="2" t="s">
        <v>9</v>
      </c>
    </row>
    <row r="20" spans="1:21" x14ac:dyDescent="0.3">
      <c r="A20" s="1"/>
      <c r="B20" s="3">
        <v>9780593572542</v>
      </c>
      <c r="C20" s="2" t="s">
        <v>512</v>
      </c>
      <c r="D20" s="2" t="s">
        <v>513</v>
      </c>
      <c r="E20" s="4">
        <v>11.5</v>
      </c>
      <c r="G20" s="2" t="s">
        <v>32</v>
      </c>
      <c r="H20" s="2" t="s">
        <v>33</v>
      </c>
      <c r="I20" s="5">
        <v>44712</v>
      </c>
      <c r="J20" s="2" t="s">
        <v>3</v>
      </c>
      <c r="K20" s="2" t="s">
        <v>4</v>
      </c>
      <c r="L20" s="2" t="s">
        <v>34</v>
      </c>
      <c r="N20" s="2" t="s">
        <v>35</v>
      </c>
      <c r="O20" s="2" t="s">
        <v>45</v>
      </c>
      <c r="R20" s="1">
        <v>24</v>
      </c>
      <c r="S20" s="2" t="s">
        <v>36</v>
      </c>
      <c r="T20" s="2" t="s">
        <v>37</v>
      </c>
      <c r="U20" s="2" t="s">
        <v>9</v>
      </c>
    </row>
    <row r="21" spans="1:21" x14ac:dyDescent="0.3">
      <c r="A21" s="1"/>
      <c r="B21" s="3">
        <v>9780593567432</v>
      </c>
      <c r="C21" s="2" t="s">
        <v>514</v>
      </c>
      <c r="D21" s="2" t="s">
        <v>515</v>
      </c>
      <c r="E21" s="4">
        <v>10.99</v>
      </c>
      <c r="G21" s="2" t="s">
        <v>32</v>
      </c>
      <c r="H21" s="2" t="s">
        <v>33</v>
      </c>
      <c r="I21" s="5">
        <v>44712</v>
      </c>
      <c r="J21" s="2" t="s">
        <v>3</v>
      </c>
      <c r="K21" s="2" t="s">
        <v>4</v>
      </c>
      <c r="L21" s="2" t="s">
        <v>28</v>
      </c>
      <c r="N21" s="2" t="s">
        <v>35</v>
      </c>
      <c r="O21" s="2" t="s">
        <v>6</v>
      </c>
      <c r="P21" s="2" t="s">
        <v>516</v>
      </c>
      <c r="R21" s="1">
        <v>24</v>
      </c>
      <c r="S21" s="2" t="s">
        <v>36</v>
      </c>
      <c r="T21" s="2" t="s">
        <v>37</v>
      </c>
      <c r="U21" s="2" t="s">
        <v>9</v>
      </c>
    </row>
    <row r="22" spans="1:21" x14ac:dyDescent="0.3">
      <c r="A22" s="1"/>
      <c r="B22" s="3">
        <v>9780593568057</v>
      </c>
      <c r="C22" s="2" t="s">
        <v>537</v>
      </c>
      <c r="D22" s="2" t="s">
        <v>538</v>
      </c>
      <c r="E22" s="4">
        <v>10.99</v>
      </c>
      <c r="G22" s="2" t="s">
        <v>32</v>
      </c>
      <c r="H22" s="2" t="s">
        <v>33</v>
      </c>
      <c r="I22" s="5">
        <v>44712</v>
      </c>
      <c r="J22" s="2" t="s">
        <v>92</v>
      </c>
      <c r="K22" s="2" t="s">
        <v>4</v>
      </c>
      <c r="L22" s="2" t="s">
        <v>104</v>
      </c>
      <c r="N22" s="2" t="s">
        <v>35</v>
      </c>
      <c r="O22" s="2" t="s">
        <v>539</v>
      </c>
      <c r="R22" s="1">
        <v>24</v>
      </c>
      <c r="S22" s="2" t="s">
        <v>540</v>
      </c>
      <c r="T22" s="2" t="s">
        <v>541</v>
      </c>
      <c r="U22" s="2" t="s">
        <v>9</v>
      </c>
    </row>
    <row r="23" spans="1:21" x14ac:dyDescent="0.3">
      <c r="A23" s="6"/>
      <c r="B23" s="3">
        <v>9780399545498</v>
      </c>
      <c r="C23" s="2" t="s">
        <v>319</v>
      </c>
      <c r="D23" s="2" t="s">
        <v>320</v>
      </c>
      <c r="E23" s="4">
        <v>16</v>
      </c>
      <c r="F23" s="2" t="s">
        <v>321</v>
      </c>
      <c r="G23" s="2" t="s">
        <v>22</v>
      </c>
      <c r="I23" s="5">
        <v>44691</v>
      </c>
      <c r="J23" s="2" t="s">
        <v>92</v>
      </c>
      <c r="K23" s="2" t="s">
        <v>14</v>
      </c>
      <c r="L23" s="2" t="s">
        <v>322</v>
      </c>
      <c r="O23" s="2" t="s">
        <v>128</v>
      </c>
      <c r="R23" s="1">
        <v>24</v>
      </c>
      <c r="S23" s="2" t="s">
        <v>323</v>
      </c>
      <c r="T23" s="2" t="s">
        <v>324</v>
      </c>
      <c r="U23" s="2" t="s">
        <v>25</v>
      </c>
    </row>
    <row r="24" spans="1:21" x14ac:dyDescent="0.3">
      <c r="A24" s="1"/>
      <c r="B24" s="3">
        <v>9780593526033</v>
      </c>
      <c r="C24" s="2" t="s">
        <v>414</v>
      </c>
      <c r="D24" s="2" t="s">
        <v>415</v>
      </c>
      <c r="E24" s="4">
        <v>16</v>
      </c>
      <c r="F24" s="2" t="s">
        <v>416</v>
      </c>
      <c r="G24" s="2" t="s">
        <v>22</v>
      </c>
      <c r="I24" s="5">
        <v>44698</v>
      </c>
      <c r="J24" s="2" t="s">
        <v>3</v>
      </c>
      <c r="K24" s="2" t="s">
        <v>417</v>
      </c>
      <c r="L24" s="2" t="s">
        <v>84</v>
      </c>
      <c r="O24" s="2" t="s">
        <v>45</v>
      </c>
      <c r="R24" s="1">
        <v>12</v>
      </c>
      <c r="S24" s="2" t="s">
        <v>7</v>
      </c>
      <c r="T24" s="2" t="s">
        <v>8</v>
      </c>
      <c r="U24" s="2" t="s">
        <v>9</v>
      </c>
    </row>
    <row r="25" spans="1:21" x14ac:dyDescent="0.3">
      <c r="A25" s="1"/>
      <c r="B25" s="3">
        <v>9780593352823</v>
      </c>
      <c r="C25" s="2" t="s">
        <v>532</v>
      </c>
      <c r="D25" s="2" t="s">
        <v>533</v>
      </c>
      <c r="E25" s="4">
        <v>16</v>
      </c>
      <c r="F25" s="2" t="s">
        <v>416</v>
      </c>
      <c r="G25" s="2" t="s">
        <v>22</v>
      </c>
      <c r="I25" s="5">
        <v>44712</v>
      </c>
      <c r="J25" s="2" t="s">
        <v>3</v>
      </c>
      <c r="K25" s="2" t="s">
        <v>133</v>
      </c>
      <c r="L25" s="2" t="s">
        <v>84</v>
      </c>
      <c r="O25" s="2" t="s">
        <v>16</v>
      </c>
      <c r="R25" s="1">
        <v>12</v>
      </c>
      <c r="S25" s="2" t="s">
        <v>7</v>
      </c>
      <c r="T25" s="2" t="s">
        <v>8</v>
      </c>
      <c r="U25" s="2" t="s">
        <v>19</v>
      </c>
    </row>
    <row r="26" spans="1:21" x14ac:dyDescent="0.3">
      <c r="A26" s="6"/>
      <c r="B26" s="3">
        <v>9781524701994</v>
      </c>
      <c r="C26" s="2" t="s">
        <v>0</v>
      </c>
      <c r="D26" s="2" t="s">
        <v>1</v>
      </c>
      <c r="E26" s="4">
        <v>10.99</v>
      </c>
      <c r="G26" s="2" t="s">
        <v>2</v>
      </c>
      <c r="I26" s="5">
        <v>44684</v>
      </c>
      <c r="J26" s="2" t="s">
        <v>3</v>
      </c>
      <c r="K26" s="2" t="s">
        <v>4</v>
      </c>
      <c r="L26" s="2" t="s">
        <v>5</v>
      </c>
      <c r="O26" s="2" t="s">
        <v>6</v>
      </c>
      <c r="R26" s="1">
        <v>24</v>
      </c>
      <c r="S26" s="2" t="s">
        <v>7</v>
      </c>
      <c r="T26" s="2" t="s">
        <v>8</v>
      </c>
      <c r="U26" s="2" t="s">
        <v>9</v>
      </c>
    </row>
    <row r="27" spans="1:21" x14ac:dyDescent="0.3">
      <c r="A27" s="1"/>
      <c r="B27" s="3">
        <v>9780593118795</v>
      </c>
      <c r="C27" s="2" t="s">
        <v>62</v>
      </c>
      <c r="D27" s="2" t="s">
        <v>63</v>
      </c>
      <c r="E27" s="4">
        <v>10.99</v>
      </c>
      <c r="G27" s="2" t="s">
        <v>2</v>
      </c>
      <c r="I27" s="5">
        <v>44684</v>
      </c>
      <c r="J27" s="2" t="s">
        <v>13</v>
      </c>
      <c r="K27" s="2" t="s">
        <v>4</v>
      </c>
      <c r="L27" s="2" t="s">
        <v>5</v>
      </c>
      <c r="O27" s="2" t="s">
        <v>45</v>
      </c>
      <c r="R27" s="1">
        <v>24</v>
      </c>
      <c r="S27" s="2" t="s">
        <v>18</v>
      </c>
      <c r="U27" s="2" t="s">
        <v>9</v>
      </c>
    </row>
    <row r="28" spans="1:21" x14ac:dyDescent="0.3">
      <c r="A28" s="1"/>
      <c r="B28" s="3">
        <v>9781635923599</v>
      </c>
      <c r="C28" s="2" t="s">
        <v>87</v>
      </c>
      <c r="D28" s="2" t="s">
        <v>88</v>
      </c>
      <c r="E28" s="4">
        <v>17.989999999999998</v>
      </c>
      <c r="G28" s="2" t="s">
        <v>22</v>
      </c>
      <c r="I28" s="5">
        <v>44684</v>
      </c>
      <c r="J28" s="2" t="s">
        <v>13</v>
      </c>
      <c r="K28" s="2" t="s">
        <v>4</v>
      </c>
      <c r="L28" s="2" t="s">
        <v>89</v>
      </c>
      <c r="O28" s="2" t="s">
        <v>45</v>
      </c>
      <c r="R28" s="1">
        <v>12</v>
      </c>
      <c r="U28" s="2" t="s">
        <v>9</v>
      </c>
    </row>
    <row r="29" spans="1:21" x14ac:dyDescent="0.3">
      <c r="A29" s="1"/>
      <c r="B29" s="3">
        <v>9780593483466</v>
      </c>
      <c r="C29" s="2" t="s">
        <v>107</v>
      </c>
      <c r="D29" s="2" t="s">
        <v>108</v>
      </c>
      <c r="E29" s="4">
        <v>9.99</v>
      </c>
      <c r="G29" s="2" t="s">
        <v>2</v>
      </c>
      <c r="I29" s="5">
        <v>44684</v>
      </c>
      <c r="J29" s="2" t="s">
        <v>13</v>
      </c>
      <c r="K29" s="2" t="s">
        <v>4</v>
      </c>
      <c r="L29" s="2" t="s">
        <v>109</v>
      </c>
      <c r="O29" s="2" t="s">
        <v>45</v>
      </c>
      <c r="R29" s="1">
        <v>24</v>
      </c>
      <c r="S29" s="2" t="s">
        <v>18</v>
      </c>
      <c r="U29" s="2" t="s">
        <v>9</v>
      </c>
    </row>
    <row r="30" spans="1:21" x14ac:dyDescent="0.3">
      <c r="A30" s="1"/>
      <c r="B30" s="3">
        <v>9781774880333</v>
      </c>
      <c r="C30" s="2" t="s">
        <v>116</v>
      </c>
      <c r="D30" s="2" t="s">
        <v>117</v>
      </c>
      <c r="E30" s="4">
        <v>10.99</v>
      </c>
      <c r="G30" s="2" t="s">
        <v>2</v>
      </c>
      <c r="I30" s="5">
        <v>44684</v>
      </c>
      <c r="J30" s="2" t="s">
        <v>13</v>
      </c>
      <c r="K30" s="2" t="s">
        <v>4</v>
      </c>
      <c r="L30" s="2" t="s">
        <v>118</v>
      </c>
      <c r="O30" s="2" t="s">
        <v>6</v>
      </c>
      <c r="S30" s="2" t="s">
        <v>18</v>
      </c>
      <c r="U30" s="2" t="s">
        <v>9</v>
      </c>
    </row>
    <row r="31" spans="1:21" x14ac:dyDescent="0.3">
      <c r="A31" s="1"/>
      <c r="B31" s="3">
        <v>9780593527665</v>
      </c>
      <c r="C31" s="2" t="s">
        <v>119</v>
      </c>
      <c r="D31" s="2" t="s">
        <v>120</v>
      </c>
      <c r="E31" s="4">
        <v>13.99</v>
      </c>
      <c r="G31" s="2" t="s">
        <v>2</v>
      </c>
      <c r="I31" s="5">
        <v>44684</v>
      </c>
      <c r="J31" s="2" t="s">
        <v>13</v>
      </c>
      <c r="K31" s="2" t="s">
        <v>4</v>
      </c>
      <c r="L31" s="2" t="s">
        <v>75</v>
      </c>
      <c r="O31" s="2" t="s">
        <v>6</v>
      </c>
      <c r="R31" s="1">
        <v>24</v>
      </c>
      <c r="S31" s="2" t="s">
        <v>18</v>
      </c>
      <c r="U31" s="2" t="s">
        <v>9</v>
      </c>
    </row>
    <row r="32" spans="1:21" x14ac:dyDescent="0.3">
      <c r="A32" s="1"/>
      <c r="B32" s="3">
        <v>9780593350874</v>
      </c>
      <c r="C32" s="2" t="s">
        <v>332</v>
      </c>
      <c r="D32" s="2" t="s">
        <v>333</v>
      </c>
      <c r="E32" s="4">
        <v>17.989999999999998</v>
      </c>
      <c r="G32" s="2" t="s">
        <v>22</v>
      </c>
      <c r="I32" s="5">
        <v>44691</v>
      </c>
      <c r="J32" s="2" t="s">
        <v>13</v>
      </c>
      <c r="K32" s="2" t="s">
        <v>4</v>
      </c>
      <c r="L32" s="2" t="s">
        <v>75</v>
      </c>
      <c r="O32" s="2" t="s">
        <v>45</v>
      </c>
      <c r="R32" s="1">
        <v>12</v>
      </c>
      <c r="S32" s="2" t="s">
        <v>18</v>
      </c>
      <c r="U32" s="2" t="s">
        <v>9</v>
      </c>
    </row>
    <row r="33" spans="1:21" x14ac:dyDescent="0.3">
      <c r="A33" s="1"/>
      <c r="B33" s="3">
        <v>9780525555537</v>
      </c>
      <c r="C33" s="2" t="s">
        <v>343</v>
      </c>
      <c r="D33" s="2" t="s">
        <v>344</v>
      </c>
      <c r="E33" s="4">
        <v>10.99</v>
      </c>
      <c r="G33" s="2" t="s">
        <v>2</v>
      </c>
      <c r="I33" s="5">
        <v>44691</v>
      </c>
      <c r="J33" s="2" t="s">
        <v>3</v>
      </c>
      <c r="K33" s="2" t="s">
        <v>4</v>
      </c>
      <c r="L33" s="2" t="s">
        <v>213</v>
      </c>
      <c r="O33" s="2" t="s">
        <v>6</v>
      </c>
      <c r="R33" s="1">
        <v>24</v>
      </c>
      <c r="S33" s="2" t="s">
        <v>7</v>
      </c>
      <c r="T33" s="2" t="s">
        <v>8</v>
      </c>
      <c r="U33" s="2" t="s">
        <v>9</v>
      </c>
    </row>
    <row r="34" spans="1:21" x14ac:dyDescent="0.3">
      <c r="A34" s="1"/>
      <c r="B34" s="3">
        <v>9780593112564</v>
      </c>
      <c r="C34" s="2" t="s">
        <v>403</v>
      </c>
      <c r="D34" s="2" t="s">
        <v>404</v>
      </c>
      <c r="E34" s="4">
        <v>17.989999999999998</v>
      </c>
      <c r="G34" s="2" t="s">
        <v>22</v>
      </c>
      <c r="I34" s="5">
        <v>44698</v>
      </c>
      <c r="J34" s="2" t="s">
        <v>13</v>
      </c>
      <c r="K34" s="2" t="s">
        <v>4</v>
      </c>
      <c r="L34" s="2" t="s">
        <v>68</v>
      </c>
      <c r="O34" s="2" t="s">
        <v>45</v>
      </c>
      <c r="R34" s="1">
        <v>12</v>
      </c>
      <c r="S34" s="2" t="s">
        <v>18</v>
      </c>
      <c r="U34" s="2" t="s">
        <v>9</v>
      </c>
    </row>
    <row r="35" spans="1:21" x14ac:dyDescent="0.3">
      <c r="A35" s="1"/>
      <c r="B35" s="3">
        <v>9780593378564</v>
      </c>
      <c r="C35" s="2" t="s">
        <v>405</v>
      </c>
      <c r="D35" s="2" t="s">
        <v>406</v>
      </c>
      <c r="E35" s="4">
        <v>18.989999999999998</v>
      </c>
      <c r="G35" s="2" t="s">
        <v>22</v>
      </c>
      <c r="I35" s="5">
        <v>44698</v>
      </c>
      <c r="J35" s="2" t="s">
        <v>92</v>
      </c>
      <c r="K35" s="2" t="s">
        <v>4</v>
      </c>
      <c r="L35" s="2" t="s">
        <v>23</v>
      </c>
      <c r="O35" s="2" t="s">
        <v>45</v>
      </c>
      <c r="R35" s="1">
        <v>12</v>
      </c>
      <c r="S35" s="2" t="s">
        <v>407</v>
      </c>
      <c r="T35" s="2" t="s">
        <v>408</v>
      </c>
      <c r="U35" s="2" t="s">
        <v>9</v>
      </c>
    </row>
    <row r="36" spans="1:21" x14ac:dyDescent="0.3">
      <c r="A36" s="1"/>
      <c r="B36" s="3">
        <v>9780593109441</v>
      </c>
      <c r="C36" s="2" t="s">
        <v>412</v>
      </c>
      <c r="D36" s="2" t="s">
        <v>413</v>
      </c>
      <c r="E36" s="4">
        <v>10.99</v>
      </c>
      <c r="G36" s="2" t="s">
        <v>2</v>
      </c>
      <c r="I36" s="5">
        <v>44698</v>
      </c>
      <c r="J36" s="2" t="s">
        <v>13</v>
      </c>
      <c r="K36" s="2" t="s">
        <v>4</v>
      </c>
      <c r="L36" s="2" t="s">
        <v>68</v>
      </c>
      <c r="O36" s="2" t="s">
        <v>45</v>
      </c>
      <c r="R36" s="1">
        <v>24</v>
      </c>
      <c r="S36" s="2" t="s">
        <v>18</v>
      </c>
      <c r="U36" s="2" t="s">
        <v>9</v>
      </c>
    </row>
    <row r="37" spans="1:21" x14ac:dyDescent="0.3">
      <c r="A37" s="1"/>
      <c r="B37" s="3">
        <v>9781401298531</v>
      </c>
      <c r="C37" s="2" t="s">
        <v>586</v>
      </c>
      <c r="D37" s="2" t="s">
        <v>587</v>
      </c>
      <c r="E37" s="4">
        <v>16.989999999999998</v>
      </c>
      <c r="G37" s="2" t="s">
        <v>2</v>
      </c>
      <c r="I37" s="5">
        <v>44698</v>
      </c>
      <c r="J37" s="2" t="s">
        <v>13</v>
      </c>
      <c r="K37" s="2" t="s">
        <v>4</v>
      </c>
      <c r="L37" s="2" t="s">
        <v>577</v>
      </c>
      <c r="O37" s="2" t="s">
        <v>539</v>
      </c>
      <c r="R37" s="1">
        <v>24</v>
      </c>
      <c r="S37" s="2" t="s">
        <v>18</v>
      </c>
    </row>
    <row r="38" spans="1:21" x14ac:dyDescent="0.3">
      <c r="A38" s="1"/>
      <c r="B38" s="3">
        <v>9780593403198</v>
      </c>
      <c r="C38" s="2" t="s">
        <v>476</v>
      </c>
      <c r="D38" s="2" t="s">
        <v>477</v>
      </c>
      <c r="E38" s="4">
        <v>18.989999999999998</v>
      </c>
      <c r="G38" s="2" t="s">
        <v>22</v>
      </c>
      <c r="I38" s="5">
        <v>44705</v>
      </c>
      <c r="J38" s="2" t="s">
        <v>13</v>
      </c>
      <c r="K38" s="2" t="s">
        <v>4</v>
      </c>
      <c r="L38" s="2" t="s">
        <v>75</v>
      </c>
      <c r="O38" s="2" t="s">
        <v>45</v>
      </c>
      <c r="R38" s="1">
        <v>12</v>
      </c>
      <c r="S38" s="2" t="s">
        <v>18</v>
      </c>
      <c r="U38" s="2" t="s">
        <v>9</v>
      </c>
    </row>
    <row r="39" spans="1:21" x14ac:dyDescent="0.3">
      <c r="A39" s="1"/>
      <c r="B39" s="3">
        <v>9780735231870</v>
      </c>
      <c r="C39" s="2" t="s">
        <v>489</v>
      </c>
      <c r="D39" s="2" t="s">
        <v>490</v>
      </c>
      <c r="E39" s="4">
        <v>10.99</v>
      </c>
      <c r="G39" s="2" t="s">
        <v>2</v>
      </c>
      <c r="I39" s="5">
        <v>44705</v>
      </c>
      <c r="J39" s="2" t="s">
        <v>3</v>
      </c>
      <c r="K39" s="2" t="s">
        <v>4</v>
      </c>
      <c r="L39" s="2" t="s">
        <v>213</v>
      </c>
      <c r="O39" s="2" t="s">
        <v>6</v>
      </c>
      <c r="R39" s="1">
        <v>24</v>
      </c>
      <c r="S39" s="2" t="s">
        <v>7</v>
      </c>
      <c r="T39" s="2" t="s">
        <v>8</v>
      </c>
      <c r="U39" s="2" t="s">
        <v>9</v>
      </c>
    </row>
    <row r="40" spans="1:21" x14ac:dyDescent="0.3">
      <c r="A40" s="1"/>
      <c r="B40" s="3">
        <v>9780593375594</v>
      </c>
      <c r="C40" s="2" t="s">
        <v>528</v>
      </c>
      <c r="D40" s="2" t="s">
        <v>529</v>
      </c>
      <c r="E40" s="4">
        <v>10.99</v>
      </c>
      <c r="G40" s="2" t="s">
        <v>2</v>
      </c>
      <c r="I40" s="5">
        <v>44712</v>
      </c>
      <c r="J40" s="2" t="s">
        <v>92</v>
      </c>
      <c r="K40" s="2" t="s">
        <v>4</v>
      </c>
      <c r="L40" s="2" t="s">
        <v>5</v>
      </c>
      <c r="O40" s="2" t="s">
        <v>6</v>
      </c>
      <c r="R40" s="1">
        <v>24</v>
      </c>
      <c r="S40" s="2" t="s">
        <v>317</v>
      </c>
      <c r="T40" s="2" t="s">
        <v>318</v>
      </c>
      <c r="U40" s="2" t="s">
        <v>9</v>
      </c>
    </row>
    <row r="41" spans="1:21" x14ac:dyDescent="0.3">
      <c r="A41" s="1"/>
      <c r="B41" s="3">
        <v>9780593326183</v>
      </c>
      <c r="C41" s="2" t="s">
        <v>530</v>
      </c>
      <c r="D41" s="2" t="s">
        <v>531</v>
      </c>
      <c r="E41" s="4">
        <v>18.989999999999998</v>
      </c>
      <c r="G41" s="2" t="s">
        <v>22</v>
      </c>
      <c r="I41" s="5">
        <v>44712</v>
      </c>
      <c r="J41" s="2" t="s">
        <v>13</v>
      </c>
      <c r="K41" s="2" t="s">
        <v>4</v>
      </c>
      <c r="L41" s="2" t="s">
        <v>112</v>
      </c>
      <c r="O41" s="2" t="s">
        <v>45</v>
      </c>
      <c r="R41" s="1">
        <v>12</v>
      </c>
      <c r="S41" s="2" t="s">
        <v>18</v>
      </c>
      <c r="U41" s="2" t="s">
        <v>9</v>
      </c>
    </row>
    <row r="42" spans="1:21" x14ac:dyDescent="0.3">
      <c r="A42" s="6"/>
      <c r="B42" s="3">
        <v>9781984896872</v>
      </c>
      <c r="C42" s="2" t="s">
        <v>57</v>
      </c>
      <c r="D42" s="2" t="s">
        <v>58</v>
      </c>
      <c r="E42" s="4">
        <v>12.99</v>
      </c>
      <c r="G42" s="2" t="s">
        <v>2</v>
      </c>
      <c r="I42" s="5">
        <v>44684</v>
      </c>
      <c r="J42" s="2" t="s">
        <v>13</v>
      </c>
      <c r="K42" s="2" t="s">
        <v>14</v>
      </c>
      <c r="L42" s="2" t="s">
        <v>59</v>
      </c>
      <c r="O42" s="2" t="s">
        <v>16</v>
      </c>
      <c r="P42" s="2" t="s">
        <v>60</v>
      </c>
      <c r="R42" s="1">
        <v>24</v>
      </c>
      <c r="S42" s="2" t="s">
        <v>18</v>
      </c>
      <c r="U42" s="2" t="s">
        <v>61</v>
      </c>
    </row>
    <row r="43" spans="1:21" x14ac:dyDescent="0.3">
      <c r="A43" s="1"/>
      <c r="B43" s="3">
        <v>9780593301319</v>
      </c>
      <c r="C43" s="2" t="s">
        <v>71</v>
      </c>
      <c r="D43" s="2" t="s">
        <v>72</v>
      </c>
      <c r="E43" s="4">
        <v>12.99</v>
      </c>
      <c r="G43" s="2" t="s">
        <v>2</v>
      </c>
      <c r="I43" s="5">
        <v>44684</v>
      </c>
      <c r="J43" s="2" t="s">
        <v>13</v>
      </c>
      <c r="K43" s="2" t="s">
        <v>14</v>
      </c>
      <c r="L43" s="2" t="s">
        <v>28</v>
      </c>
      <c r="O43" s="2" t="s">
        <v>16</v>
      </c>
      <c r="R43" s="1">
        <v>24</v>
      </c>
      <c r="S43" s="2" t="s">
        <v>18</v>
      </c>
      <c r="U43" s="2" t="s">
        <v>61</v>
      </c>
    </row>
    <row r="44" spans="1:21" x14ac:dyDescent="0.3">
      <c r="A44" s="1"/>
      <c r="B44" s="3">
        <v>9781779513397</v>
      </c>
      <c r="C44" s="2" t="s">
        <v>575</v>
      </c>
      <c r="D44" s="2" t="s">
        <v>576</v>
      </c>
      <c r="E44" s="4">
        <v>19.989999999999998</v>
      </c>
      <c r="G44" s="2" t="s">
        <v>2</v>
      </c>
      <c r="I44" s="5">
        <v>44684</v>
      </c>
      <c r="J44" s="2" t="s">
        <v>13</v>
      </c>
      <c r="K44" s="2" t="s">
        <v>14</v>
      </c>
      <c r="L44" s="2" t="s">
        <v>577</v>
      </c>
      <c r="O44" s="2" t="s">
        <v>16</v>
      </c>
      <c r="R44" s="1">
        <v>24</v>
      </c>
      <c r="S44" s="2" t="s">
        <v>18</v>
      </c>
      <c r="U44" s="2" t="s">
        <v>61</v>
      </c>
    </row>
    <row r="45" spans="1:21" x14ac:dyDescent="0.3">
      <c r="A45" s="1"/>
      <c r="B45" s="3">
        <v>9781779509925</v>
      </c>
      <c r="C45" s="2" t="s">
        <v>584</v>
      </c>
      <c r="D45" s="2" t="s">
        <v>585</v>
      </c>
      <c r="E45" s="4">
        <v>9.99</v>
      </c>
      <c r="G45" s="2" t="s">
        <v>2</v>
      </c>
      <c r="I45" s="5">
        <v>44698</v>
      </c>
      <c r="J45" s="2" t="s">
        <v>13</v>
      </c>
      <c r="K45" s="2" t="s">
        <v>14</v>
      </c>
      <c r="L45" s="2" t="s">
        <v>577</v>
      </c>
      <c r="O45" s="2" t="s">
        <v>16</v>
      </c>
      <c r="R45" s="1">
        <v>24</v>
      </c>
      <c r="S45" s="2" t="s">
        <v>18</v>
      </c>
      <c r="U45" s="2" t="s">
        <v>19</v>
      </c>
    </row>
    <row r="46" spans="1:21" x14ac:dyDescent="0.3">
      <c r="A46" s="1"/>
      <c r="B46" s="3">
        <v>9780593301432</v>
      </c>
      <c r="C46" s="2" t="s">
        <v>471</v>
      </c>
      <c r="D46" s="2" t="s">
        <v>472</v>
      </c>
      <c r="E46" s="4">
        <v>12.99</v>
      </c>
      <c r="G46" s="2" t="s">
        <v>22</v>
      </c>
      <c r="I46" s="5">
        <v>44705</v>
      </c>
      <c r="J46" s="2" t="s">
        <v>13</v>
      </c>
      <c r="K46" s="2" t="s">
        <v>14</v>
      </c>
      <c r="L46" s="2" t="s">
        <v>104</v>
      </c>
      <c r="O46" s="2" t="s">
        <v>16</v>
      </c>
      <c r="P46" s="2" t="s">
        <v>473</v>
      </c>
      <c r="Q46" s="2" t="s">
        <v>70</v>
      </c>
      <c r="R46" s="1">
        <v>24</v>
      </c>
      <c r="S46" s="2" t="s">
        <v>18</v>
      </c>
      <c r="U46" s="2" t="s">
        <v>61</v>
      </c>
    </row>
    <row r="47" spans="1:21" x14ac:dyDescent="0.3">
      <c r="A47" s="1"/>
      <c r="B47" s="3">
        <v>9780593206331</v>
      </c>
      <c r="C47" s="2" t="s">
        <v>523</v>
      </c>
      <c r="D47" s="2" t="s">
        <v>524</v>
      </c>
      <c r="E47" s="4">
        <v>12.99</v>
      </c>
      <c r="G47" s="2" t="s">
        <v>2</v>
      </c>
      <c r="I47" s="5">
        <v>44712</v>
      </c>
      <c r="J47" s="2" t="s">
        <v>13</v>
      </c>
      <c r="K47" s="2" t="s">
        <v>14</v>
      </c>
      <c r="L47" s="2" t="s">
        <v>75</v>
      </c>
      <c r="O47" s="2" t="s">
        <v>214</v>
      </c>
      <c r="R47" s="1">
        <v>24</v>
      </c>
      <c r="S47" s="2" t="s">
        <v>18</v>
      </c>
      <c r="U47" s="2" t="s">
        <v>61</v>
      </c>
    </row>
    <row r="48" spans="1:21" x14ac:dyDescent="0.3">
      <c r="A48" s="6"/>
      <c r="B48" s="3">
        <v>9780593301760</v>
      </c>
      <c r="C48" s="2" t="s">
        <v>10</v>
      </c>
      <c r="D48" s="2" t="s">
        <v>11</v>
      </c>
      <c r="E48" s="4">
        <v>8.99</v>
      </c>
      <c r="G48" s="2" t="s">
        <v>12</v>
      </c>
      <c r="I48" s="5">
        <v>44684</v>
      </c>
      <c r="J48" s="2" t="s">
        <v>13</v>
      </c>
      <c r="K48" s="2" t="s">
        <v>14</v>
      </c>
      <c r="L48" s="2" t="s">
        <v>15</v>
      </c>
      <c r="O48" s="2" t="s">
        <v>16</v>
      </c>
      <c r="P48" s="2" t="s">
        <v>17</v>
      </c>
      <c r="R48" s="1">
        <v>48</v>
      </c>
      <c r="S48" s="2" t="s">
        <v>18</v>
      </c>
      <c r="U48" s="2" t="s">
        <v>19</v>
      </c>
    </row>
    <row r="49" spans="1:21" x14ac:dyDescent="0.3">
      <c r="A49" s="1"/>
      <c r="B49" s="3">
        <v>9780593126837</v>
      </c>
      <c r="C49" s="2" t="s">
        <v>49</v>
      </c>
      <c r="D49" s="2" t="s">
        <v>50</v>
      </c>
      <c r="E49" s="4">
        <v>7.99</v>
      </c>
      <c r="G49" s="2" t="s">
        <v>2</v>
      </c>
      <c r="I49" s="5">
        <v>44684</v>
      </c>
      <c r="J49" s="2" t="s">
        <v>13</v>
      </c>
      <c r="K49" s="2" t="s">
        <v>14</v>
      </c>
      <c r="L49" s="2" t="s">
        <v>15</v>
      </c>
      <c r="O49" s="2" t="s">
        <v>16</v>
      </c>
      <c r="P49" s="2" t="s">
        <v>51</v>
      </c>
      <c r="R49" s="1">
        <v>24</v>
      </c>
      <c r="S49" s="2" t="s">
        <v>18</v>
      </c>
      <c r="U49" s="2" t="s">
        <v>19</v>
      </c>
    </row>
    <row r="50" spans="1:21" x14ac:dyDescent="0.3">
      <c r="A50" s="1"/>
      <c r="B50" s="3">
        <v>9780593126868</v>
      </c>
      <c r="C50" s="2" t="s">
        <v>52</v>
      </c>
      <c r="D50" s="2" t="s">
        <v>50</v>
      </c>
      <c r="E50" s="4">
        <v>7.99</v>
      </c>
      <c r="G50" s="2" t="s">
        <v>2</v>
      </c>
      <c r="I50" s="5">
        <v>44684</v>
      </c>
      <c r="J50" s="2" t="s">
        <v>13</v>
      </c>
      <c r="K50" s="2" t="s">
        <v>14</v>
      </c>
      <c r="L50" s="2" t="s">
        <v>15</v>
      </c>
      <c r="O50" s="2" t="s">
        <v>16</v>
      </c>
      <c r="P50" s="2" t="s">
        <v>51</v>
      </c>
      <c r="R50" s="1">
        <v>24</v>
      </c>
      <c r="S50" s="2" t="s">
        <v>18</v>
      </c>
      <c r="U50" s="2" t="s">
        <v>19</v>
      </c>
    </row>
    <row r="51" spans="1:21" x14ac:dyDescent="0.3">
      <c r="A51" s="1"/>
      <c r="B51" s="3">
        <v>9780553534382</v>
      </c>
      <c r="C51" s="2" t="s">
        <v>53</v>
      </c>
      <c r="D51" s="2" t="s">
        <v>54</v>
      </c>
      <c r="E51" s="4">
        <v>7.99</v>
      </c>
      <c r="G51" s="2" t="s">
        <v>2</v>
      </c>
      <c r="I51" s="5">
        <v>44684</v>
      </c>
      <c r="J51" s="2" t="s">
        <v>13</v>
      </c>
      <c r="K51" s="2" t="s">
        <v>14</v>
      </c>
      <c r="L51" s="2" t="s">
        <v>15</v>
      </c>
      <c r="O51" s="2" t="s">
        <v>16</v>
      </c>
      <c r="P51" s="2" t="s">
        <v>55</v>
      </c>
      <c r="R51" s="1">
        <v>24</v>
      </c>
      <c r="S51" s="2" t="s">
        <v>18</v>
      </c>
      <c r="U51" s="2" t="s">
        <v>56</v>
      </c>
    </row>
    <row r="52" spans="1:21" x14ac:dyDescent="0.3">
      <c r="A52" s="1"/>
      <c r="B52" s="3">
        <v>9780593175286</v>
      </c>
      <c r="C52" s="2" t="s">
        <v>64</v>
      </c>
      <c r="D52" s="2" t="s">
        <v>65</v>
      </c>
      <c r="E52" s="4">
        <v>8.99</v>
      </c>
      <c r="G52" s="2" t="s">
        <v>12</v>
      </c>
      <c r="I52" s="5">
        <v>44684</v>
      </c>
      <c r="J52" s="2" t="s">
        <v>13</v>
      </c>
      <c r="K52" s="2" t="s">
        <v>14</v>
      </c>
      <c r="L52" s="2" t="s">
        <v>15</v>
      </c>
      <c r="O52" s="2" t="s">
        <v>16</v>
      </c>
      <c r="R52" s="1">
        <v>48</v>
      </c>
      <c r="S52" s="2" t="s">
        <v>18</v>
      </c>
      <c r="U52" s="2" t="s">
        <v>19</v>
      </c>
    </row>
    <row r="53" spans="1:21" x14ac:dyDescent="0.3">
      <c r="A53" s="1"/>
      <c r="B53" s="3">
        <v>9780593325476</v>
      </c>
      <c r="C53" s="2" t="s">
        <v>66</v>
      </c>
      <c r="D53" s="2" t="s">
        <v>67</v>
      </c>
      <c r="E53" s="4">
        <v>13.99</v>
      </c>
      <c r="G53" s="2" t="s">
        <v>22</v>
      </c>
      <c r="I53" s="5">
        <v>44684</v>
      </c>
      <c r="J53" s="2" t="s">
        <v>13</v>
      </c>
      <c r="K53" s="2" t="s">
        <v>14</v>
      </c>
      <c r="L53" s="2" t="s">
        <v>68</v>
      </c>
      <c r="O53" s="2" t="s">
        <v>16</v>
      </c>
      <c r="P53" s="2" t="s">
        <v>69</v>
      </c>
      <c r="Q53" s="2" t="s">
        <v>70</v>
      </c>
      <c r="R53" s="1">
        <v>12</v>
      </c>
      <c r="S53" s="2" t="s">
        <v>18</v>
      </c>
      <c r="U53" s="2" t="s">
        <v>19</v>
      </c>
    </row>
    <row r="54" spans="1:21" x14ac:dyDescent="0.3">
      <c r="A54" s="1"/>
      <c r="B54" s="3">
        <v>9780593206980</v>
      </c>
      <c r="C54" s="2" t="s">
        <v>73</v>
      </c>
      <c r="D54" s="2" t="s">
        <v>74</v>
      </c>
      <c r="E54" s="4">
        <v>8.99</v>
      </c>
      <c r="G54" s="2" t="s">
        <v>12</v>
      </c>
      <c r="I54" s="5">
        <v>44684</v>
      </c>
      <c r="J54" s="2" t="s">
        <v>3</v>
      </c>
      <c r="K54" s="2" t="s">
        <v>14</v>
      </c>
      <c r="L54" s="2" t="s">
        <v>75</v>
      </c>
      <c r="O54" s="2" t="s">
        <v>16</v>
      </c>
      <c r="P54" s="2" t="s">
        <v>76</v>
      </c>
      <c r="R54" s="1">
        <v>36</v>
      </c>
      <c r="S54" s="2" t="s">
        <v>7</v>
      </c>
      <c r="T54" s="2" t="s">
        <v>8</v>
      </c>
      <c r="U54" s="2" t="s">
        <v>19</v>
      </c>
    </row>
    <row r="55" spans="1:21" x14ac:dyDescent="0.3">
      <c r="A55" s="1"/>
      <c r="B55" s="3">
        <v>9780593381724</v>
      </c>
      <c r="C55" s="2" t="s">
        <v>77</v>
      </c>
      <c r="D55" s="2" t="s">
        <v>78</v>
      </c>
      <c r="E55" s="4">
        <v>7.99</v>
      </c>
      <c r="G55" s="2" t="s">
        <v>12</v>
      </c>
      <c r="I55" s="5">
        <v>44684</v>
      </c>
      <c r="J55" s="2" t="s">
        <v>13</v>
      </c>
      <c r="K55" s="2" t="s">
        <v>14</v>
      </c>
      <c r="L55" s="2" t="s">
        <v>15</v>
      </c>
      <c r="O55" s="2" t="s">
        <v>79</v>
      </c>
      <c r="R55" s="1">
        <v>48</v>
      </c>
      <c r="S55" s="2" t="s">
        <v>18</v>
      </c>
      <c r="U55" s="2" t="s">
        <v>19</v>
      </c>
    </row>
    <row r="56" spans="1:21" x14ac:dyDescent="0.3">
      <c r="A56" s="1"/>
      <c r="B56" s="3">
        <v>9780593381779</v>
      </c>
      <c r="C56" s="2" t="s">
        <v>80</v>
      </c>
      <c r="D56" s="2" t="s">
        <v>78</v>
      </c>
      <c r="E56" s="4">
        <v>7.99</v>
      </c>
      <c r="G56" s="2" t="s">
        <v>12</v>
      </c>
      <c r="I56" s="5">
        <v>44684</v>
      </c>
      <c r="J56" s="2" t="s">
        <v>13</v>
      </c>
      <c r="K56" s="2" t="s">
        <v>14</v>
      </c>
      <c r="L56" s="2" t="s">
        <v>15</v>
      </c>
      <c r="O56" s="2" t="s">
        <v>79</v>
      </c>
      <c r="R56" s="1">
        <v>48</v>
      </c>
      <c r="S56" s="2" t="s">
        <v>18</v>
      </c>
      <c r="U56" s="2" t="s">
        <v>19</v>
      </c>
    </row>
    <row r="57" spans="1:21" x14ac:dyDescent="0.3">
      <c r="A57" s="1"/>
      <c r="B57" s="3">
        <v>9780593179178</v>
      </c>
      <c r="C57" s="2" t="s">
        <v>100</v>
      </c>
      <c r="D57" s="2" t="s">
        <v>101</v>
      </c>
      <c r="E57" s="4">
        <v>7.99</v>
      </c>
      <c r="G57" s="2" t="s">
        <v>2</v>
      </c>
      <c r="I57" s="5">
        <v>44684</v>
      </c>
      <c r="J57" s="2" t="s">
        <v>13</v>
      </c>
      <c r="K57" s="2" t="s">
        <v>14</v>
      </c>
      <c r="L57" s="2" t="s">
        <v>15</v>
      </c>
      <c r="O57" s="2" t="s">
        <v>16</v>
      </c>
      <c r="P57" s="2" t="s">
        <v>102</v>
      </c>
      <c r="R57" s="1">
        <v>24</v>
      </c>
      <c r="S57" s="2" t="s">
        <v>18</v>
      </c>
      <c r="U57" s="2" t="s">
        <v>19</v>
      </c>
    </row>
    <row r="58" spans="1:21" x14ac:dyDescent="0.3">
      <c r="A58" s="1"/>
      <c r="B58" s="3">
        <v>9780593179185</v>
      </c>
      <c r="C58" s="2" t="s">
        <v>103</v>
      </c>
      <c r="D58" s="2" t="s">
        <v>101</v>
      </c>
      <c r="E58" s="4">
        <v>16.989999999999998</v>
      </c>
      <c r="G58" s="2" t="s">
        <v>22</v>
      </c>
      <c r="I58" s="5">
        <v>44684</v>
      </c>
      <c r="J58" s="2" t="s">
        <v>13</v>
      </c>
      <c r="K58" s="2" t="s">
        <v>14</v>
      </c>
      <c r="L58" s="2" t="s">
        <v>104</v>
      </c>
      <c r="O58" s="2" t="s">
        <v>16</v>
      </c>
      <c r="P58" s="2" t="s">
        <v>102</v>
      </c>
      <c r="R58" s="1">
        <v>12</v>
      </c>
      <c r="S58" s="2" t="s">
        <v>18</v>
      </c>
      <c r="U58" s="2" t="s">
        <v>19</v>
      </c>
    </row>
    <row r="59" spans="1:21" x14ac:dyDescent="0.3">
      <c r="A59" s="1"/>
      <c r="B59" s="3">
        <v>9781984814654</v>
      </c>
      <c r="C59" s="2" t="s">
        <v>110</v>
      </c>
      <c r="D59" s="2" t="s">
        <v>111</v>
      </c>
      <c r="E59" s="4">
        <v>7.99</v>
      </c>
      <c r="G59" s="2" t="s">
        <v>12</v>
      </c>
      <c r="I59" s="5">
        <v>44684</v>
      </c>
      <c r="J59" s="2" t="s">
        <v>13</v>
      </c>
      <c r="K59" s="2" t="s">
        <v>14</v>
      </c>
      <c r="L59" s="2" t="s">
        <v>112</v>
      </c>
      <c r="O59" s="2" t="s">
        <v>16</v>
      </c>
      <c r="R59" s="1">
        <v>36</v>
      </c>
      <c r="S59" s="2" t="s">
        <v>18</v>
      </c>
      <c r="U59" s="2" t="s">
        <v>19</v>
      </c>
    </row>
    <row r="60" spans="1:21" x14ac:dyDescent="0.3">
      <c r="A60" s="1"/>
      <c r="B60" s="3">
        <v>9781984848628</v>
      </c>
      <c r="C60" s="2" t="s">
        <v>327</v>
      </c>
      <c r="D60" s="2" t="s">
        <v>326</v>
      </c>
      <c r="E60" s="4">
        <v>8.99</v>
      </c>
      <c r="G60" s="2" t="s">
        <v>12</v>
      </c>
      <c r="I60" s="5">
        <v>44691</v>
      </c>
      <c r="J60" s="2" t="s">
        <v>3</v>
      </c>
      <c r="K60" s="2" t="s">
        <v>14</v>
      </c>
      <c r="L60" s="2" t="s">
        <v>15</v>
      </c>
      <c r="O60" s="2" t="s">
        <v>16</v>
      </c>
      <c r="R60" s="1">
        <v>48</v>
      </c>
      <c r="S60" s="2" t="s">
        <v>7</v>
      </c>
      <c r="T60" s="2" t="s">
        <v>8</v>
      </c>
      <c r="U60" s="2" t="s">
        <v>19</v>
      </c>
    </row>
    <row r="61" spans="1:21" x14ac:dyDescent="0.3">
      <c r="A61" s="1"/>
      <c r="B61" s="3">
        <v>9780593175774</v>
      </c>
      <c r="C61" s="2" t="s">
        <v>330</v>
      </c>
      <c r="D61" s="2" t="s">
        <v>331</v>
      </c>
      <c r="E61" s="4">
        <v>16.989999999999998</v>
      </c>
      <c r="G61" s="2" t="s">
        <v>22</v>
      </c>
      <c r="I61" s="5">
        <v>44691</v>
      </c>
      <c r="J61" s="2" t="s">
        <v>13</v>
      </c>
      <c r="K61" s="2" t="s">
        <v>14</v>
      </c>
      <c r="L61" s="2" t="s">
        <v>104</v>
      </c>
      <c r="O61" s="2" t="s">
        <v>16</v>
      </c>
      <c r="R61" s="1">
        <v>12</v>
      </c>
      <c r="S61" s="2" t="s">
        <v>18</v>
      </c>
      <c r="U61" s="2" t="s">
        <v>19</v>
      </c>
    </row>
    <row r="62" spans="1:21" x14ac:dyDescent="0.3">
      <c r="A62" s="1"/>
      <c r="B62" s="3">
        <v>9781984813350</v>
      </c>
      <c r="C62" s="2" t="s">
        <v>340</v>
      </c>
      <c r="D62" s="2" t="s">
        <v>341</v>
      </c>
      <c r="E62" s="4">
        <v>7.99</v>
      </c>
      <c r="G62" s="2" t="s">
        <v>12</v>
      </c>
      <c r="I62" s="5">
        <v>44691</v>
      </c>
      <c r="J62" s="2" t="s">
        <v>13</v>
      </c>
      <c r="K62" s="2" t="s">
        <v>14</v>
      </c>
      <c r="L62" s="2" t="s">
        <v>68</v>
      </c>
      <c r="O62" s="2" t="s">
        <v>214</v>
      </c>
      <c r="P62" s="2" t="s">
        <v>342</v>
      </c>
      <c r="R62" s="1">
        <v>36</v>
      </c>
      <c r="S62" s="2" t="s">
        <v>18</v>
      </c>
      <c r="U62" s="2" t="s">
        <v>19</v>
      </c>
    </row>
    <row r="63" spans="1:21" x14ac:dyDescent="0.3">
      <c r="A63" s="1"/>
      <c r="B63" s="3">
        <v>9780593207000</v>
      </c>
      <c r="C63" s="2" t="s">
        <v>409</v>
      </c>
      <c r="D63" s="2" t="s">
        <v>74</v>
      </c>
      <c r="E63" s="4">
        <v>17.989999999999998</v>
      </c>
      <c r="G63" s="2" t="s">
        <v>22</v>
      </c>
      <c r="I63" s="5">
        <v>44698</v>
      </c>
      <c r="J63" s="2" t="s">
        <v>3</v>
      </c>
      <c r="K63" s="2" t="s">
        <v>14</v>
      </c>
      <c r="L63" s="2" t="s">
        <v>75</v>
      </c>
      <c r="O63" s="2" t="s">
        <v>16</v>
      </c>
      <c r="P63" s="2" t="s">
        <v>76</v>
      </c>
      <c r="R63" s="1">
        <v>12</v>
      </c>
      <c r="S63" s="2" t="s">
        <v>7</v>
      </c>
      <c r="T63" s="2" t="s">
        <v>8</v>
      </c>
      <c r="U63" s="2" t="s">
        <v>19</v>
      </c>
    </row>
    <row r="64" spans="1:21" x14ac:dyDescent="0.3">
      <c r="A64" s="1"/>
      <c r="B64" s="3">
        <v>9780593111178</v>
      </c>
      <c r="C64" s="2" t="s">
        <v>503</v>
      </c>
      <c r="D64" s="2" t="s">
        <v>504</v>
      </c>
      <c r="E64" s="4">
        <v>7.99</v>
      </c>
      <c r="G64" s="2" t="s">
        <v>12</v>
      </c>
      <c r="I64" s="5">
        <v>44705</v>
      </c>
      <c r="J64" s="2" t="s">
        <v>13</v>
      </c>
      <c r="K64" s="2" t="s">
        <v>14</v>
      </c>
      <c r="L64" s="2" t="s">
        <v>48</v>
      </c>
      <c r="O64" s="2" t="s">
        <v>228</v>
      </c>
      <c r="R64" s="1">
        <v>36</v>
      </c>
      <c r="S64" s="2" t="s">
        <v>18</v>
      </c>
      <c r="U64" s="2" t="s">
        <v>19</v>
      </c>
    </row>
    <row r="65" spans="1:21" x14ac:dyDescent="0.3">
      <c r="A65" s="1"/>
      <c r="B65" s="3">
        <v>9780593116210</v>
      </c>
      <c r="C65" s="2" t="s">
        <v>525</v>
      </c>
      <c r="D65" s="2" t="s">
        <v>526</v>
      </c>
      <c r="E65" s="4">
        <v>12.99</v>
      </c>
      <c r="G65" s="2" t="s">
        <v>2</v>
      </c>
      <c r="I65" s="5">
        <v>44712</v>
      </c>
      <c r="J65" s="2" t="s">
        <v>527</v>
      </c>
      <c r="K65" s="2" t="s">
        <v>133</v>
      </c>
      <c r="L65" s="2" t="s">
        <v>84</v>
      </c>
      <c r="O65" s="2" t="s">
        <v>16</v>
      </c>
      <c r="R65" s="1">
        <v>24</v>
      </c>
      <c r="S65" s="2" t="s">
        <v>7</v>
      </c>
      <c r="T65" s="2" t="s">
        <v>8</v>
      </c>
      <c r="U65" s="2" t="s">
        <v>146</v>
      </c>
    </row>
    <row r="66" spans="1:21" x14ac:dyDescent="0.3">
      <c r="A66" s="6"/>
      <c r="B66" s="3">
        <v>9780593377468</v>
      </c>
      <c r="C66" s="2" t="s">
        <v>20</v>
      </c>
      <c r="D66" s="2" t="s">
        <v>21</v>
      </c>
      <c r="E66" s="4">
        <v>18.989999999999998</v>
      </c>
      <c r="G66" s="2" t="s">
        <v>22</v>
      </c>
      <c r="I66" s="5">
        <v>44684</v>
      </c>
      <c r="J66" s="2" t="s">
        <v>13</v>
      </c>
      <c r="K66" s="2" t="s">
        <v>14</v>
      </c>
      <c r="L66" s="2" t="s">
        <v>23</v>
      </c>
      <c r="O66" s="2" t="s">
        <v>24</v>
      </c>
      <c r="R66" s="1">
        <v>24</v>
      </c>
      <c r="S66" s="2" t="s">
        <v>18</v>
      </c>
      <c r="U66" s="2" t="s">
        <v>25</v>
      </c>
    </row>
    <row r="67" spans="1:21" x14ac:dyDescent="0.3">
      <c r="A67" s="1"/>
      <c r="B67" s="3">
        <v>9780593378601</v>
      </c>
      <c r="C67" s="2" t="s">
        <v>26</v>
      </c>
      <c r="D67" s="2" t="s">
        <v>27</v>
      </c>
      <c r="E67" s="4">
        <v>18.989999999999998</v>
      </c>
      <c r="G67" s="2" t="s">
        <v>22</v>
      </c>
      <c r="I67" s="5">
        <v>44684</v>
      </c>
      <c r="J67" s="2" t="s">
        <v>13</v>
      </c>
      <c r="K67" s="2" t="s">
        <v>14</v>
      </c>
      <c r="L67" s="2" t="s">
        <v>28</v>
      </c>
      <c r="O67" s="2" t="s">
        <v>29</v>
      </c>
      <c r="R67" s="1">
        <v>24</v>
      </c>
      <c r="S67" s="2" t="s">
        <v>18</v>
      </c>
      <c r="U67" s="2" t="s">
        <v>25</v>
      </c>
    </row>
    <row r="68" spans="1:21" x14ac:dyDescent="0.3">
      <c r="A68" s="1"/>
      <c r="B68" s="3">
        <v>9780525553380</v>
      </c>
      <c r="C68" s="2" t="s">
        <v>46</v>
      </c>
      <c r="D68" s="2" t="s">
        <v>47</v>
      </c>
      <c r="E68" s="4">
        <v>18.989999999999998</v>
      </c>
      <c r="G68" s="2" t="s">
        <v>22</v>
      </c>
      <c r="I68" s="5">
        <v>44684</v>
      </c>
      <c r="J68" s="2" t="s">
        <v>13</v>
      </c>
      <c r="K68" s="2" t="s">
        <v>14</v>
      </c>
      <c r="L68" s="2" t="s">
        <v>48</v>
      </c>
      <c r="O68" s="2" t="s">
        <v>29</v>
      </c>
      <c r="R68" s="1">
        <v>24</v>
      </c>
      <c r="S68" s="2" t="s">
        <v>18</v>
      </c>
      <c r="U68" s="2" t="s">
        <v>25</v>
      </c>
    </row>
    <row r="69" spans="1:21" x14ac:dyDescent="0.3">
      <c r="A69" s="1"/>
      <c r="B69" s="3">
        <v>9780593403488</v>
      </c>
      <c r="C69" s="2" t="s">
        <v>81</v>
      </c>
      <c r="D69" s="2" t="s">
        <v>82</v>
      </c>
      <c r="E69" s="4">
        <v>6.99</v>
      </c>
      <c r="G69" s="2" t="s">
        <v>83</v>
      </c>
      <c r="I69" s="5">
        <v>44684</v>
      </c>
      <c r="J69" s="2" t="s">
        <v>13</v>
      </c>
      <c r="K69" s="2" t="s">
        <v>14</v>
      </c>
      <c r="L69" s="2" t="s">
        <v>84</v>
      </c>
      <c r="O69" s="2" t="s">
        <v>85</v>
      </c>
      <c r="R69" s="1">
        <v>72</v>
      </c>
      <c r="S69" s="2" t="s">
        <v>18</v>
      </c>
      <c r="U69" s="2" t="s">
        <v>86</v>
      </c>
    </row>
    <row r="70" spans="1:21" x14ac:dyDescent="0.3">
      <c r="A70" s="1"/>
      <c r="B70" s="3">
        <v>9781664350076</v>
      </c>
      <c r="C70" s="2" t="s">
        <v>90</v>
      </c>
      <c r="D70" s="2" t="s">
        <v>91</v>
      </c>
      <c r="E70" s="4">
        <v>8.99</v>
      </c>
      <c r="G70" s="2" t="s">
        <v>83</v>
      </c>
      <c r="I70" s="5">
        <v>44684</v>
      </c>
      <c r="J70" s="2" t="s">
        <v>92</v>
      </c>
      <c r="K70" s="2" t="s">
        <v>14</v>
      </c>
      <c r="L70" s="2" t="s">
        <v>93</v>
      </c>
      <c r="O70" s="2" t="s">
        <v>94</v>
      </c>
      <c r="R70" s="1">
        <v>20</v>
      </c>
      <c r="S70" s="2" t="s">
        <v>95</v>
      </c>
      <c r="T70" s="2" t="s">
        <v>96</v>
      </c>
      <c r="U70" s="2" t="s">
        <v>86</v>
      </c>
    </row>
    <row r="71" spans="1:21" x14ac:dyDescent="0.3">
      <c r="A71" s="1"/>
      <c r="B71" s="3">
        <v>9781664350083</v>
      </c>
      <c r="C71" s="2" t="s">
        <v>97</v>
      </c>
      <c r="D71" s="2" t="s">
        <v>91</v>
      </c>
      <c r="E71" s="4">
        <v>8.99</v>
      </c>
      <c r="G71" s="2" t="s">
        <v>83</v>
      </c>
      <c r="I71" s="5">
        <v>44684</v>
      </c>
      <c r="J71" s="2" t="s">
        <v>92</v>
      </c>
      <c r="K71" s="2" t="s">
        <v>14</v>
      </c>
      <c r="L71" s="2" t="s">
        <v>93</v>
      </c>
      <c r="O71" s="2" t="s">
        <v>94</v>
      </c>
      <c r="R71" s="1">
        <v>20</v>
      </c>
      <c r="S71" s="2" t="s">
        <v>95</v>
      </c>
      <c r="T71" s="2" t="s">
        <v>96</v>
      </c>
      <c r="U71" s="2" t="s">
        <v>86</v>
      </c>
    </row>
    <row r="72" spans="1:21" x14ac:dyDescent="0.3">
      <c r="A72" s="1"/>
      <c r="B72" s="3">
        <v>9781680102772</v>
      </c>
      <c r="C72" s="2" t="s">
        <v>98</v>
      </c>
      <c r="D72" s="2" t="s">
        <v>99</v>
      </c>
      <c r="E72" s="4">
        <v>17.989999999999998</v>
      </c>
      <c r="G72" s="2" t="s">
        <v>22</v>
      </c>
      <c r="I72" s="5">
        <v>44684</v>
      </c>
      <c r="J72" s="2" t="s">
        <v>13</v>
      </c>
      <c r="K72" s="2" t="s">
        <v>14</v>
      </c>
      <c r="L72" s="2" t="s">
        <v>93</v>
      </c>
      <c r="O72" s="2" t="s">
        <v>24</v>
      </c>
      <c r="R72" s="1">
        <v>20</v>
      </c>
      <c r="S72" s="2" t="s">
        <v>18</v>
      </c>
      <c r="U72" s="2" t="s">
        <v>25</v>
      </c>
    </row>
    <row r="73" spans="1:21" x14ac:dyDescent="0.3">
      <c r="A73" s="1"/>
      <c r="B73" s="3">
        <v>9780593463055</v>
      </c>
      <c r="C73" s="2" t="s">
        <v>105</v>
      </c>
      <c r="D73" s="2" t="s">
        <v>106</v>
      </c>
      <c r="E73" s="4">
        <v>18.989999999999998</v>
      </c>
      <c r="G73" s="2" t="s">
        <v>22</v>
      </c>
      <c r="I73" s="5">
        <v>44684</v>
      </c>
      <c r="J73" s="2" t="s">
        <v>13</v>
      </c>
      <c r="K73" s="2" t="s">
        <v>14</v>
      </c>
      <c r="L73" s="2" t="s">
        <v>48</v>
      </c>
      <c r="O73" s="2" t="s">
        <v>29</v>
      </c>
      <c r="R73" s="1">
        <v>24</v>
      </c>
      <c r="S73" s="2" t="s">
        <v>18</v>
      </c>
      <c r="U73" s="2" t="s">
        <v>25</v>
      </c>
    </row>
    <row r="74" spans="1:21" x14ac:dyDescent="0.3">
      <c r="A74" s="1"/>
      <c r="B74" s="3">
        <v>9780593203132</v>
      </c>
      <c r="C74" s="2" t="s">
        <v>328</v>
      </c>
      <c r="D74" s="2" t="s">
        <v>329</v>
      </c>
      <c r="E74" s="4">
        <v>17.989999999999998</v>
      </c>
      <c r="G74" s="2" t="s">
        <v>22</v>
      </c>
      <c r="I74" s="5">
        <v>44691</v>
      </c>
      <c r="J74" s="2" t="s">
        <v>13</v>
      </c>
      <c r="K74" s="2" t="s">
        <v>14</v>
      </c>
      <c r="L74" s="2" t="s">
        <v>75</v>
      </c>
      <c r="O74" s="2" t="s">
        <v>24</v>
      </c>
      <c r="R74" s="1">
        <v>24</v>
      </c>
      <c r="S74" s="2" t="s">
        <v>18</v>
      </c>
      <c r="U74" s="2" t="s">
        <v>25</v>
      </c>
    </row>
    <row r="75" spans="1:21" x14ac:dyDescent="0.3">
      <c r="A75" s="1"/>
      <c r="B75" s="3">
        <v>9780593480106</v>
      </c>
      <c r="C75" s="2" t="s">
        <v>334</v>
      </c>
      <c r="D75" s="2" t="s">
        <v>335</v>
      </c>
      <c r="E75" s="4">
        <v>8.99</v>
      </c>
      <c r="G75" s="2" t="s">
        <v>2</v>
      </c>
      <c r="I75" s="5">
        <v>44691</v>
      </c>
      <c r="J75" s="2" t="s">
        <v>13</v>
      </c>
      <c r="K75" s="2" t="s">
        <v>14</v>
      </c>
      <c r="L75" s="2" t="s">
        <v>336</v>
      </c>
      <c r="O75" s="2" t="s">
        <v>337</v>
      </c>
      <c r="R75" s="1">
        <v>48</v>
      </c>
      <c r="S75" s="2" t="s">
        <v>18</v>
      </c>
      <c r="U75" s="2" t="s">
        <v>25</v>
      </c>
    </row>
    <row r="76" spans="1:21" x14ac:dyDescent="0.3">
      <c r="A76" s="1"/>
      <c r="B76" s="3">
        <v>9780593482667</v>
      </c>
      <c r="C76" s="2" t="s">
        <v>338</v>
      </c>
      <c r="D76" s="2" t="s">
        <v>339</v>
      </c>
      <c r="E76" s="4">
        <v>9.99</v>
      </c>
      <c r="G76" s="2" t="s">
        <v>83</v>
      </c>
      <c r="I76" s="5">
        <v>44691</v>
      </c>
      <c r="J76" s="2" t="s">
        <v>13</v>
      </c>
      <c r="K76" s="2" t="s">
        <v>14</v>
      </c>
      <c r="L76" s="2" t="s">
        <v>28</v>
      </c>
      <c r="O76" s="2" t="s">
        <v>85</v>
      </c>
      <c r="R76" s="1">
        <v>12</v>
      </c>
      <c r="S76" s="2" t="s">
        <v>18</v>
      </c>
      <c r="U76" s="2" t="s">
        <v>86</v>
      </c>
    </row>
    <row r="77" spans="1:21" x14ac:dyDescent="0.3">
      <c r="A77" s="1"/>
      <c r="B77" s="3">
        <v>9781662650994</v>
      </c>
      <c r="C77" s="2" t="s">
        <v>345</v>
      </c>
      <c r="D77" s="2" t="s">
        <v>346</v>
      </c>
      <c r="E77" s="4">
        <v>12.99</v>
      </c>
      <c r="G77" s="2" t="s">
        <v>83</v>
      </c>
      <c r="I77" s="5">
        <v>44691</v>
      </c>
      <c r="J77" s="2" t="s">
        <v>13</v>
      </c>
      <c r="K77" s="2" t="s">
        <v>14</v>
      </c>
      <c r="L77" s="2" t="s">
        <v>347</v>
      </c>
      <c r="O77" s="2" t="s">
        <v>348</v>
      </c>
      <c r="R77" s="1">
        <v>48</v>
      </c>
      <c r="U77" s="2" t="s">
        <v>86</v>
      </c>
    </row>
    <row r="78" spans="1:21" x14ac:dyDescent="0.3">
      <c r="A78" s="1"/>
      <c r="B78" s="3">
        <v>9780593406632</v>
      </c>
      <c r="C78" s="2" t="s">
        <v>410</v>
      </c>
      <c r="D78" s="2" t="s">
        <v>411</v>
      </c>
      <c r="E78" s="4">
        <v>17.989999999999998</v>
      </c>
      <c r="G78" s="2" t="s">
        <v>22</v>
      </c>
      <c r="I78" s="5">
        <v>44698</v>
      </c>
      <c r="J78" s="2" t="s">
        <v>13</v>
      </c>
      <c r="K78" s="2" t="s">
        <v>14</v>
      </c>
      <c r="L78" s="2" t="s">
        <v>48</v>
      </c>
      <c r="O78" s="2" t="s">
        <v>29</v>
      </c>
      <c r="R78" s="1">
        <v>24</v>
      </c>
      <c r="S78" s="2" t="s">
        <v>18</v>
      </c>
      <c r="U78" s="2" t="s">
        <v>25</v>
      </c>
    </row>
    <row r="79" spans="1:21" x14ac:dyDescent="0.3">
      <c r="A79" s="1"/>
      <c r="B79" s="3">
        <v>9780593111420</v>
      </c>
      <c r="C79" s="2" t="s">
        <v>474</v>
      </c>
      <c r="D79" s="2" t="s">
        <v>475</v>
      </c>
      <c r="E79" s="4">
        <v>17.989999999999998</v>
      </c>
      <c r="G79" s="2" t="s">
        <v>22</v>
      </c>
      <c r="I79" s="5">
        <v>44705</v>
      </c>
      <c r="J79" s="2" t="s">
        <v>3</v>
      </c>
      <c r="K79" s="2" t="s">
        <v>14</v>
      </c>
      <c r="L79" s="2" t="s">
        <v>322</v>
      </c>
      <c r="O79" s="2" t="s">
        <v>337</v>
      </c>
      <c r="R79" s="1">
        <v>24</v>
      </c>
      <c r="S79" s="2" t="s">
        <v>7</v>
      </c>
      <c r="T79" s="2" t="s">
        <v>8</v>
      </c>
      <c r="U79" s="2" t="s">
        <v>25</v>
      </c>
    </row>
    <row r="80" spans="1:21" x14ac:dyDescent="0.3">
      <c r="A80" s="1"/>
      <c r="B80" s="3">
        <v>9781944530402</v>
      </c>
      <c r="C80" s="2" t="s">
        <v>478</v>
      </c>
      <c r="D80" s="2" t="s">
        <v>479</v>
      </c>
      <c r="E80" s="4">
        <v>17.989999999999998</v>
      </c>
      <c r="G80" s="2" t="s">
        <v>22</v>
      </c>
      <c r="I80" s="5">
        <v>44705</v>
      </c>
      <c r="J80" s="2" t="s">
        <v>92</v>
      </c>
      <c r="K80" s="2" t="s">
        <v>133</v>
      </c>
      <c r="L80" s="2" t="s">
        <v>480</v>
      </c>
      <c r="O80" s="2" t="s">
        <v>481</v>
      </c>
      <c r="R80" s="1">
        <v>10</v>
      </c>
      <c r="S80" s="2" t="s">
        <v>95</v>
      </c>
      <c r="T80" s="2" t="s">
        <v>96</v>
      </c>
      <c r="U80" s="2" t="s">
        <v>25</v>
      </c>
    </row>
    <row r="81" spans="1:21" x14ac:dyDescent="0.3">
      <c r="A81" s="1"/>
      <c r="B81" s="3">
        <v>9780593481936</v>
      </c>
      <c r="C81" s="2" t="s">
        <v>482</v>
      </c>
      <c r="D81" s="2" t="s">
        <v>483</v>
      </c>
      <c r="E81" s="4">
        <v>8.99</v>
      </c>
      <c r="G81" s="2" t="s">
        <v>83</v>
      </c>
      <c r="I81" s="5">
        <v>44705</v>
      </c>
      <c r="J81" s="2" t="s">
        <v>13</v>
      </c>
      <c r="K81" s="2" t="s">
        <v>14</v>
      </c>
      <c r="L81" s="2" t="s">
        <v>484</v>
      </c>
      <c r="O81" s="2" t="s">
        <v>85</v>
      </c>
      <c r="P81" s="2" t="s">
        <v>485</v>
      </c>
      <c r="R81" s="1">
        <v>48</v>
      </c>
      <c r="S81" s="2" t="s">
        <v>18</v>
      </c>
      <c r="U81" s="2" t="s">
        <v>86</v>
      </c>
    </row>
    <row r="82" spans="1:21" x14ac:dyDescent="0.3">
      <c r="A82" s="1"/>
      <c r="B82" s="3">
        <v>9780593481950</v>
      </c>
      <c r="C82" s="2" t="s">
        <v>486</v>
      </c>
      <c r="D82" s="2" t="s">
        <v>483</v>
      </c>
      <c r="E82" s="4">
        <v>8.99</v>
      </c>
      <c r="G82" s="2" t="s">
        <v>83</v>
      </c>
      <c r="I82" s="5">
        <v>44705</v>
      </c>
      <c r="J82" s="2" t="s">
        <v>13</v>
      </c>
      <c r="K82" s="2" t="s">
        <v>14</v>
      </c>
      <c r="L82" s="2" t="s">
        <v>484</v>
      </c>
      <c r="O82" s="2" t="s">
        <v>85</v>
      </c>
      <c r="P82" s="2" t="s">
        <v>485</v>
      </c>
      <c r="R82" s="1">
        <v>48</v>
      </c>
      <c r="S82" s="2" t="s">
        <v>18</v>
      </c>
      <c r="U82" s="2" t="s">
        <v>86</v>
      </c>
    </row>
    <row r="83" spans="1:21" x14ac:dyDescent="0.3">
      <c r="A83" s="1"/>
      <c r="B83" s="3">
        <v>9780593112267</v>
      </c>
      <c r="C83" s="2" t="s">
        <v>519</v>
      </c>
      <c r="D83" s="2" t="s">
        <v>520</v>
      </c>
      <c r="E83" s="4">
        <v>17.989999999999998</v>
      </c>
      <c r="G83" s="2" t="s">
        <v>22</v>
      </c>
      <c r="I83" s="5">
        <v>44712</v>
      </c>
      <c r="J83" s="2" t="s">
        <v>13</v>
      </c>
      <c r="K83" s="2" t="s">
        <v>14</v>
      </c>
      <c r="L83" s="2" t="s">
        <v>48</v>
      </c>
      <c r="O83" s="2" t="s">
        <v>94</v>
      </c>
      <c r="R83" s="1">
        <v>24</v>
      </c>
      <c r="S83" s="2" t="s">
        <v>18</v>
      </c>
      <c r="U83" s="2" t="s">
        <v>25</v>
      </c>
    </row>
    <row r="84" spans="1:21" x14ac:dyDescent="0.3">
      <c r="A84" s="1"/>
      <c r="B84" s="3">
        <v>9781984829566</v>
      </c>
      <c r="C84" s="2" t="s">
        <v>521</v>
      </c>
      <c r="D84" s="2" t="s">
        <v>522</v>
      </c>
      <c r="E84" s="4">
        <v>18.989999999999998</v>
      </c>
      <c r="G84" s="2" t="s">
        <v>22</v>
      </c>
      <c r="I84" s="5">
        <v>44712</v>
      </c>
      <c r="J84" s="2" t="s">
        <v>13</v>
      </c>
      <c r="K84" s="2" t="s">
        <v>133</v>
      </c>
      <c r="L84" s="2" t="s">
        <v>23</v>
      </c>
      <c r="O84" s="2" t="s">
        <v>29</v>
      </c>
      <c r="R84" s="1">
        <v>24</v>
      </c>
      <c r="S84" s="2" t="s">
        <v>18</v>
      </c>
      <c r="U84" s="2" t="s">
        <v>25</v>
      </c>
    </row>
    <row r="85" spans="1:21" x14ac:dyDescent="0.3">
      <c r="A85" s="1"/>
      <c r="B85" s="3">
        <v>9780593433126</v>
      </c>
      <c r="C85" s="2" t="s">
        <v>534</v>
      </c>
      <c r="D85" s="2" t="s">
        <v>535</v>
      </c>
      <c r="E85" s="4">
        <v>17.989999999999998</v>
      </c>
      <c r="G85" s="2" t="s">
        <v>22</v>
      </c>
      <c r="I85" s="5">
        <v>44712</v>
      </c>
      <c r="J85" s="2" t="s">
        <v>13</v>
      </c>
      <c r="K85" s="2" t="s">
        <v>14</v>
      </c>
      <c r="L85" s="2" t="s">
        <v>484</v>
      </c>
      <c r="O85" s="2" t="s">
        <v>24</v>
      </c>
      <c r="P85" s="2" t="s">
        <v>536</v>
      </c>
      <c r="R85" s="1">
        <v>24</v>
      </c>
      <c r="S85" s="2" t="s">
        <v>18</v>
      </c>
      <c r="U85" s="2" t="s">
        <v>25</v>
      </c>
    </row>
    <row r="86" spans="1:21" s="11" customFormat="1" x14ac:dyDescent="0.3">
      <c r="A86" s="21" t="s">
        <v>629</v>
      </c>
      <c r="B86" s="9"/>
      <c r="C86" s="8"/>
      <c r="D86" s="8"/>
      <c r="E86" s="10"/>
      <c r="G86" s="8"/>
      <c r="I86" s="12"/>
      <c r="J86" s="8"/>
      <c r="K86" s="8"/>
      <c r="L86" s="8"/>
      <c r="O86" s="8"/>
      <c r="P86" s="8"/>
      <c r="R86" s="7"/>
      <c r="S86" s="8"/>
      <c r="U86" s="8"/>
    </row>
    <row r="87" spans="1:21" x14ac:dyDescent="0.3">
      <c r="A87" s="1"/>
      <c r="B87" s="3">
        <v>9781682633380</v>
      </c>
      <c r="C87" s="2" t="s">
        <v>113</v>
      </c>
      <c r="D87" s="2" t="s">
        <v>114</v>
      </c>
      <c r="E87" s="4">
        <v>18.989999999999998</v>
      </c>
      <c r="G87" s="2" t="s">
        <v>22</v>
      </c>
      <c r="I87" s="5">
        <v>44684</v>
      </c>
      <c r="J87" s="2" t="s">
        <v>13</v>
      </c>
      <c r="K87" s="2" t="s">
        <v>4</v>
      </c>
      <c r="L87" s="2" t="s">
        <v>115</v>
      </c>
      <c r="O87" s="2" t="s">
        <v>6</v>
      </c>
      <c r="R87" s="1">
        <v>12</v>
      </c>
      <c r="S87" s="2" t="s">
        <v>18</v>
      </c>
      <c r="U87" s="2" t="s">
        <v>9</v>
      </c>
    </row>
    <row r="88" spans="1:21" x14ac:dyDescent="0.3">
      <c r="A88" s="1"/>
      <c r="B88" s="3">
        <v>9781984830692</v>
      </c>
      <c r="C88" s="2" t="s">
        <v>123</v>
      </c>
      <c r="D88" s="2" t="s">
        <v>124</v>
      </c>
      <c r="E88" s="4">
        <v>5.99</v>
      </c>
      <c r="G88" s="2" t="s">
        <v>2</v>
      </c>
      <c r="I88" s="5">
        <v>44684</v>
      </c>
      <c r="J88" s="2" t="s">
        <v>3</v>
      </c>
      <c r="K88" s="2" t="s">
        <v>14</v>
      </c>
      <c r="L88" s="2" t="s">
        <v>28</v>
      </c>
      <c r="O88" s="2" t="s">
        <v>24</v>
      </c>
      <c r="P88" s="2" t="s">
        <v>125</v>
      </c>
      <c r="R88" s="1">
        <v>96</v>
      </c>
      <c r="S88" s="2" t="s">
        <v>7</v>
      </c>
      <c r="T88" s="2" t="s">
        <v>8</v>
      </c>
      <c r="U88" s="2" t="s">
        <v>25</v>
      </c>
    </row>
    <row r="89" spans="1:21" x14ac:dyDescent="0.3">
      <c r="A89" s="1"/>
      <c r="B89" s="3">
        <v>9781984851147</v>
      </c>
      <c r="C89" s="2" t="s">
        <v>126</v>
      </c>
      <c r="D89" s="2" t="s">
        <v>127</v>
      </c>
      <c r="E89" s="4">
        <v>5.99</v>
      </c>
      <c r="G89" s="2" t="s">
        <v>2</v>
      </c>
      <c r="I89" s="5">
        <v>44684</v>
      </c>
      <c r="J89" s="2" t="s">
        <v>13</v>
      </c>
      <c r="K89" s="2" t="s">
        <v>14</v>
      </c>
      <c r="L89" s="2" t="s">
        <v>28</v>
      </c>
      <c r="O89" s="2" t="s">
        <v>128</v>
      </c>
      <c r="P89" s="2" t="s">
        <v>129</v>
      </c>
      <c r="R89" s="1">
        <v>96</v>
      </c>
      <c r="S89" s="2" t="s">
        <v>18</v>
      </c>
      <c r="U89" s="2" t="s">
        <v>130</v>
      </c>
    </row>
    <row r="90" spans="1:21" x14ac:dyDescent="0.3">
      <c r="A90" s="1"/>
      <c r="B90" s="3">
        <v>9781984829924</v>
      </c>
      <c r="C90" s="2" t="s">
        <v>131</v>
      </c>
      <c r="D90" s="2" t="s">
        <v>132</v>
      </c>
      <c r="E90" s="4">
        <v>7.99</v>
      </c>
      <c r="G90" s="2" t="s">
        <v>83</v>
      </c>
      <c r="I90" s="5">
        <v>44684</v>
      </c>
      <c r="J90" s="2" t="s">
        <v>3</v>
      </c>
      <c r="K90" s="2" t="s">
        <v>133</v>
      </c>
      <c r="L90" s="2" t="s">
        <v>28</v>
      </c>
      <c r="O90" s="2" t="s">
        <v>85</v>
      </c>
      <c r="P90" s="2" t="s">
        <v>134</v>
      </c>
      <c r="R90" s="1">
        <v>36</v>
      </c>
      <c r="S90" s="2" t="s">
        <v>7</v>
      </c>
      <c r="T90" s="2" t="s">
        <v>8</v>
      </c>
      <c r="U90" s="2" t="s">
        <v>135</v>
      </c>
    </row>
    <row r="91" spans="1:21" x14ac:dyDescent="0.3">
      <c r="A91" s="1"/>
      <c r="B91" s="3">
        <v>9780593225783</v>
      </c>
      <c r="C91" s="2" t="s">
        <v>136</v>
      </c>
      <c r="D91" s="2" t="s">
        <v>137</v>
      </c>
      <c r="E91" s="4">
        <v>8.99</v>
      </c>
      <c r="G91" s="2" t="s">
        <v>2</v>
      </c>
      <c r="I91" s="5">
        <v>44684</v>
      </c>
      <c r="J91" s="2" t="s">
        <v>13</v>
      </c>
      <c r="K91" s="2" t="s">
        <v>133</v>
      </c>
      <c r="L91" s="2" t="s">
        <v>138</v>
      </c>
      <c r="O91" s="2" t="s">
        <v>139</v>
      </c>
      <c r="P91" s="2" t="s">
        <v>140</v>
      </c>
      <c r="R91" s="1">
        <v>48</v>
      </c>
      <c r="S91" s="2" t="s">
        <v>18</v>
      </c>
      <c r="U91" s="2" t="s">
        <v>141</v>
      </c>
    </row>
    <row r="92" spans="1:21" x14ac:dyDescent="0.3">
      <c r="A92" s="1"/>
      <c r="B92" s="3">
        <v>9780593225790</v>
      </c>
      <c r="C92" s="2" t="s">
        <v>142</v>
      </c>
      <c r="D92" s="2" t="s">
        <v>137</v>
      </c>
      <c r="E92" s="4">
        <v>8.99</v>
      </c>
      <c r="G92" s="2" t="s">
        <v>2</v>
      </c>
      <c r="I92" s="5">
        <v>44684</v>
      </c>
      <c r="J92" s="2" t="s">
        <v>13</v>
      </c>
      <c r="K92" s="2" t="s">
        <v>133</v>
      </c>
      <c r="L92" s="2" t="s">
        <v>143</v>
      </c>
      <c r="O92" s="2" t="s">
        <v>144</v>
      </c>
      <c r="P92" s="2" t="s">
        <v>145</v>
      </c>
      <c r="R92" s="1">
        <v>48</v>
      </c>
      <c r="S92" s="2" t="s">
        <v>18</v>
      </c>
      <c r="U92" s="2" t="s">
        <v>146</v>
      </c>
    </row>
    <row r="93" spans="1:21" x14ac:dyDescent="0.3">
      <c r="A93" s="1"/>
      <c r="B93" s="3">
        <v>9780593373163</v>
      </c>
      <c r="C93" s="2" t="s">
        <v>147</v>
      </c>
      <c r="D93" s="2" t="s">
        <v>148</v>
      </c>
      <c r="E93" s="4">
        <v>4.99</v>
      </c>
      <c r="G93" s="2" t="s">
        <v>2</v>
      </c>
      <c r="I93" s="5">
        <v>44684</v>
      </c>
      <c r="J93" s="2" t="s">
        <v>13</v>
      </c>
      <c r="K93" s="2" t="s">
        <v>133</v>
      </c>
      <c r="L93" s="2" t="s">
        <v>28</v>
      </c>
      <c r="O93" s="2" t="s">
        <v>149</v>
      </c>
      <c r="P93" s="2" t="s">
        <v>129</v>
      </c>
      <c r="R93" s="1">
        <v>96</v>
      </c>
      <c r="S93" s="2" t="s">
        <v>18</v>
      </c>
      <c r="U93" s="2" t="s">
        <v>130</v>
      </c>
    </row>
    <row r="94" spans="1:21" x14ac:dyDescent="0.3">
      <c r="A94" s="1"/>
      <c r="B94" s="3">
        <v>9780525571414</v>
      </c>
      <c r="C94" s="2" t="s">
        <v>150</v>
      </c>
      <c r="D94" s="2" t="s">
        <v>151</v>
      </c>
      <c r="E94" s="4">
        <v>16.989999999999998</v>
      </c>
      <c r="G94" s="2" t="s">
        <v>2</v>
      </c>
      <c r="I94" s="5">
        <v>44684</v>
      </c>
      <c r="J94" s="2" t="s">
        <v>13</v>
      </c>
      <c r="K94" s="2" t="s">
        <v>133</v>
      </c>
      <c r="L94" s="2" t="s">
        <v>152</v>
      </c>
      <c r="O94" s="2" t="s">
        <v>153</v>
      </c>
      <c r="R94" s="1">
        <v>12</v>
      </c>
      <c r="S94" s="2" t="s">
        <v>18</v>
      </c>
      <c r="U94" s="2" t="s">
        <v>56</v>
      </c>
    </row>
    <row r="95" spans="1:21" x14ac:dyDescent="0.3">
      <c r="A95" s="1"/>
      <c r="B95" s="3">
        <v>9780525571421</v>
      </c>
      <c r="C95" s="2" t="s">
        <v>154</v>
      </c>
      <c r="D95" s="2" t="s">
        <v>155</v>
      </c>
      <c r="E95" s="4">
        <v>16.989999999999998</v>
      </c>
      <c r="G95" s="2" t="s">
        <v>2</v>
      </c>
      <c r="I95" s="5">
        <v>44684</v>
      </c>
      <c r="J95" s="2" t="s">
        <v>13</v>
      </c>
      <c r="K95" s="2" t="s">
        <v>133</v>
      </c>
      <c r="L95" s="2" t="s">
        <v>152</v>
      </c>
      <c r="O95" s="2" t="s">
        <v>153</v>
      </c>
      <c r="R95" s="1">
        <v>12</v>
      </c>
      <c r="S95" s="2" t="s">
        <v>18</v>
      </c>
      <c r="U95" s="2" t="s">
        <v>56</v>
      </c>
    </row>
    <row r="96" spans="1:21" x14ac:dyDescent="0.3">
      <c r="A96" s="1"/>
      <c r="B96" s="3">
        <v>9780525571438</v>
      </c>
      <c r="C96" s="2" t="s">
        <v>156</v>
      </c>
      <c r="D96" s="2" t="s">
        <v>157</v>
      </c>
      <c r="E96" s="4">
        <v>16.989999999999998</v>
      </c>
      <c r="G96" s="2" t="s">
        <v>2</v>
      </c>
      <c r="I96" s="5">
        <v>44684</v>
      </c>
      <c r="J96" s="2" t="s">
        <v>13</v>
      </c>
      <c r="K96" s="2" t="s">
        <v>133</v>
      </c>
      <c r="L96" s="2" t="s">
        <v>152</v>
      </c>
      <c r="O96" s="2" t="s">
        <v>153</v>
      </c>
      <c r="R96" s="1">
        <v>12</v>
      </c>
      <c r="S96" s="2" t="s">
        <v>18</v>
      </c>
      <c r="U96" s="2" t="s">
        <v>56</v>
      </c>
    </row>
    <row r="97" spans="1:21" x14ac:dyDescent="0.3">
      <c r="A97" s="1"/>
      <c r="B97" s="3">
        <v>9780525571445</v>
      </c>
      <c r="C97" s="2" t="s">
        <v>158</v>
      </c>
      <c r="D97" s="2" t="s">
        <v>159</v>
      </c>
      <c r="E97" s="4">
        <v>16.989999999999998</v>
      </c>
      <c r="G97" s="2" t="s">
        <v>2</v>
      </c>
      <c r="I97" s="5">
        <v>44684</v>
      </c>
      <c r="J97" s="2" t="s">
        <v>13</v>
      </c>
      <c r="K97" s="2" t="s">
        <v>133</v>
      </c>
      <c r="L97" s="2" t="s">
        <v>152</v>
      </c>
      <c r="O97" s="2" t="s">
        <v>153</v>
      </c>
      <c r="R97" s="1">
        <v>12</v>
      </c>
      <c r="S97" s="2" t="s">
        <v>18</v>
      </c>
      <c r="U97" s="2" t="s">
        <v>56</v>
      </c>
    </row>
    <row r="98" spans="1:21" x14ac:dyDescent="0.3">
      <c r="A98" s="1"/>
      <c r="B98" s="3">
        <v>9780525571452</v>
      </c>
      <c r="C98" s="2" t="s">
        <v>160</v>
      </c>
      <c r="D98" s="2" t="s">
        <v>161</v>
      </c>
      <c r="E98" s="4">
        <v>16.989999999999998</v>
      </c>
      <c r="G98" s="2" t="s">
        <v>2</v>
      </c>
      <c r="I98" s="5">
        <v>44684</v>
      </c>
      <c r="J98" s="2" t="s">
        <v>13</v>
      </c>
      <c r="K98" s="2" t="s">
        <v>133</v>
      </c>
      <c r="L98" s="2" t="s">
        <v>152</v>
      </c>
      <c r="O98" s="2" t="s">
        <v>153</v>
      </c>
      <c r="R98" s="1">
        <v>12</v>
      </c>
      <c r="S98" s="2" t="s">
        <v>18</v>
      </c>
      <c r="U98" s="2" t="s">
        <v>56</v>
      </c>
    </row>
    <row r="99" spans="1:21" x14ac:dyDescent="0.3">
      <c r="A99" s="1"/>
      <c r="B99" s="3">
        <v>9780593382141</v>
      </c>
      <c r="C99" s="2" t="s">
        <v>162</v>
      </c>
      <c r="D99" s="2" t="s">
        <v>163</v>
      </c>
      <c r="E99" s="4">
        <v>8.99</v>
      </c>
      <c r="G99" s="2" t="s">
        <v>83</v>
      </c>
      <c r="I99" s="5">
        <v>44684</v>
      </c>
      <c r="J99" s="2" t="s">
        <v>13</v>
      </c>
      <c r="K99" s="2" t="s">
        <v>14</v>
      </c>
      <c r="L99" s="2" t="s">
        <v>28</v>
      </c>
      <c r="O99" s="2" t="s">
        <v>85</v>
      </c>
      <c r="P99" s="2" t="s">
        <v>164</v>
      </c>
      <c r="R99" s="1">
        <v>48</v>
      </c>
      <c r="S99" s="2" t="s">
        <v>18</v>
      </c>
      <c r="U99" s="2" t="s">
        <v>86</v>
      </c>
    </row>
    <row r="100" spans="1:21" x14ac:dyDescent="0.3">
      <c r="A100" s="1"/>
      <c r="B100" s="3">
        <v>9780593384749</v>
      </c>
      <c r="C100" s="2" t="s">
        <v>165</v>
      </c>
      <c r="D100" s="2" t="s">
        <v>166</v>
      </c>
      <c r="E100" s="4">
        <v>8.99</v>
      </c>
      <c r="G100" s="2" t="s">
        <v>83</v>
      </c>
      <c r="I100" s="5">
        <v>44684</v>
      </c>
      <c r="J100" s="2" t="s">
        <v>13</v>
      </c>
      <c r="K100" s="2" t="s">
        <v>14</v>
      </c>
      <c r="L100" s="2" t="s">
        <v>167</v>
      </c>
      <c r="O100" s="2" t="s">
        <v>168</v>
      </c>
      <c r="P100" s="2" t="s">
        <v>169</v>
      </c>
      <c r="R100" s="1">
        <v>36</v>
      </c>
      <c r="S100" s="2" t="s">
        <v>18</v>
      </c>
      <c r="U100" s="2" t="s">
        <v>86</v>
      </c>
    </row>
    <row r="101" spans="1:21" x14ac:dyDescent="0.3">
      <c r="A101" s="1"/>
      <c r="B101" s="3">
        <v>9780593402900</v>
      </c>
      <c r="C101" s="2" t="s">
        <v>170</v>
      </c>
      <c r="D101" s="2" t="s">
        <v>171</v>
      </c>
      <c r="E101" s="4">
        <v>5.99</v>
      </c>
      <c r="G101" s="2" t="s">
        <v>12</v>
      </c>
      <c r="I101" s="5">
        <v>44684</v>
      </c>
      <c r="J101" s="2" t="s">
        <v>13</v>
      </c>
      <c r="K101" s="2" t="s">
        <v>133</v>
      </c>
      <c r="L101" s="2" t="s">
        <v>84</v>
      </c>
      <c r="O101" s="2" t="s">
        <v>172</v>
      </c>
      <c r="P101" s="2" t="s">
        <v>173</v>
      </c>
      <c r="R101" s="1">
        <v>48</v>
      </c>
      <c r="S101" s="2" t="s">
        <v>18</v>
      </c>
      <c r="U101" s="2" t="s">
        <v>174</v>
      </c>
    </row>
    <row r="102" spans="1:21" x14ac:dyDescent="0.3">
      <c r="A102" s="1"/>
      <c r="B102" s="3">
        <v>9780593434260</v>
      </c>
      <c r="C102" s="2" t="s">
        <v>175</v>
      </c>
      <c r="D102" s="2" t="s">
        <v>176</v>
      </c>
      <c r="E102" s="4">
        <v>12.99</v>
      </c>
      <c r="G102" s="2" t="s">
        <v>83</v>
      </c>
      <c r="I102" s="5">
        <v>44684</v>
      </c>
      <c r="J102" s="2" t="s">
        <v>13</v>
      </c>
      <c r="K102" s="2" t="s">
        <v>14</v>
      </c>
      <c r="L102" s="2" t="s">
        <v>177</v>
      </c>
      <c r="O102" s="2" t="s">
        <v>85</v>
      </c>
      <c r="R102" s="1">
        <v>12</v>
      </c>
      <c r="S102" s="2" t="s">
        <v>18</v>
      </c>
      <c r="U102" s="2" t="s">
        <v>86</v>
      </c>
    </row>
    <row r="103" spans="1:21" x14ac:dyDescent="0.3">
      <c r="A103" s="1"/>
      <c r="B103" s="3">
        <v>9780593450567</v>
      </c>
      <c r="C103" s="2" t="s">
        <v>178</v>
      </c>
      <c r="D103" s="2" t="s">
        <v>179</v>
      </c>
      <c r="E103" s="4">
        <v>24.99</v>
      </c>
      <c r="G103" s="2" t="s">
        <v>2</v>
      </c>
      <c r="I103" s="5">
        <v>44684</v>
      </c>
      <c r="J103" s="2" t="s">
        <v>13</v>
      </c>
      <c r="K103" s="2" t="s">
        <v>180</v>
      </c>
      <c r="L103" s="2" t="s">
        <v>181</v>
      </c>
      <c r="P103" s="2" t="s">
        <v>182</v>
      </c>
      <c r="R103" s="1">
        <v>8</v>
      </c>
      <c r="S103" s="2" t="s">
        <v>18</v>
      </c>
      <c r="U103" s="2" t="s">
        <v>181</v>
      </c>
    </row>
    <row r="104" spans="1:21" x14ac:dyDescent="0.3">
      <c r="A104" s="1"/>
      <c r="B104" s="3">
        <v>9780593450574</v>
      </c>
      <c r="C104" s="2" t="s">
        <v>183</v>
      </c>
      <c r="D104" s="2" t="s">
        <v>179</v>
      </c>
      <c r="E104" s="4">
        <v>12.99</v>
      </c>
      <c r="G104" s="2" t="s">
        <v>2</v>
      </c>
      <c r="I104" s="5">
        <v>44684</v>
      </c>
      <c r="J104" s="2" t="s">
        <v>13</v>
      </c>
      <c r="K104" s="2" t="s">
        <v>184</v>
      </c>
      <c r="L104" s="2" t="s">
        <v>181</v>
      </c>
      <c r="P104" s="2" t="s">
        <v>185</v>
      </c>
      <c r="R104" s="1">
        <v>24</v>
      </c>
      <c r="S104" s="2" t="s">
        <v>18</v>
      </c>
      <c r="U104" s="2" t="s">
        <v>181</v>
      </c>
    </row>
    <row r="105" spans="1:21" x14ac:dyDescent="0.3">
      <c r="A105" s="1"/>
      <c r="B105" s="3">
        <v>9780593450581</v>
      </c>
      <c r="C105" s="2" t="s">
        <v>186</v>
      </c>
      <c r="D105" s="2" t="s">
        <v>179</v>
      </c>
      <c r="E105" s="4">
        <v>35.99</v>
      </c>
      <c r="G105" s="2" t="s">
        <v>2</v>
      </c>
      <c r="I105" s="5">
        <v>44684</v>
      </c>
      <c r="J105" s="2" t="s">
        <v>3</v>
      </c>
      <c r="K105" s="2" t="s">
        <v>180</v>
      </c>
      <c r="L105" s="2" t="s">
        <v>181</v>
      </c>
      <c r="P105" s="2" t="s">
        <v>182</v>
      </c>
      <c r="R105" s="1">
        <v>10</v>
      </c>
      <c r="S105" s="2" t="s">
        <v>7</v>
      </c>
      <c r="T105" s="2" t="s">
        <v>8</v>
      </c>
      <c r="U105" s="2" t="s">
        <v>181</v>
      </c>
    </row>
    <row r="106" spans="1:21" x14ac:dyDescent="0.3">
      <c r="A106" s="1"/>
      <c r="B106" s="3">
        <v>9780593450598</v>
      </c>
      <c r="C106" s="2" t="s">
        <v>187</v>
      </c>
      <c r="D106" s="2" t="s">
        <v>179</v>
      </c>
      <c r="E106" s="4">
        <v>23</v>
      </c>
      <c r="G106" s="2" t="s">
        <v>2</v>
      </c>
      <c r="I106" s="5">
        <v>44684</v>
      </c>
      <c r="J106" s="2" t="s">
        <v>3</v>
      </c>
      <c r="K106" s="2" t="s">
        <v>180</v>
      </c>
      <c r="L106" s="2" t="s">
        <v>181</v>
      </c>
      <c r="P106" s="2" t="s">
        <v>182</v>
      </c>
      <c r="R106" s="1">
        <v>10</v>
      </c>
      <c r="S106" s="2" t="s">
        <v>7</v>
      </c>
      <c r="T106" s="2" t="s">
        <v>8</v>
      </c>
      <c r="U106" s="2" t="s">
        <v>181</v>
      </c>
    </row>
    <row r="107" spans="1:21" x14ac:dyDescent="0.3">
      <c r="A107" s="1"/>
      <c r="B107" s="3">
        <v>9780593483336</v>
      </c>
      <c r="C107" s="2" t="s">
        <v>188</v>
      </c>
      <c r="D107" s="2" t="s">
        <v>189</v>
      </c>
      <c r="E107" s="4">
        <v>5.99</v>
      </c>
      <c r="G107" s="2" t="s">
        <v>22</v>
      </c>
      <c r="I107" s="5">
        <v>44684</v>
      </c>
      <c r="J107" s="2" t="s">
        <v>190</v>
      </c>
      <c r="K107" s="2" t="s">
        <v>14</v>
      </c>
      <c r="L107" s="2" t="s">
        <v>177</v>
      </c>
      <c r="O107" s="2" t="s">
        <v>94</v>
      </c>
      <c r="P107" s="2" t="s">
        <v>191</v>
      </c>
      <c r="R107" s="1">
        <v>72</v>
      </c>
      <c r="S107" s="2" t="s">
        <v>192</v>
      </c>
      <c r="T107" s="2" t="s">
        <v>193</v>
      </c>
      <c r="U107" s="2" t="s">
        <v>194</v>
      </c>
    </row>
    <row r="108" spans="1:21" x14ac:dyDescent="0.3">
      <c r="A108" s="1"/>
      <c r="B108" s="3">
        <v>9780593483312</v>
      </c>
      <c r="C108" s="2" t="s">
        <v>195</v>
      </c>
      <c r="D108" s="2" t="s">
        <v>196</v>
      </c>
      <c r="E108" s="4">
        <v>5.99</v>
      </c>
      <c r="G108" s="2" t="s">
        <v>22</v>
      </c>
      <c r="I108" s="5">
        <v>44684</v>
      </c>
      <c r="J108" s="2" t="s">
        <v>197</v>
      </c>
      <c r="K108" s="2" t="s">
        <v>14</v>
      </c>
      <c r="L108" s="2" t="s">
        <v>177</v>
      </c>
      <c r="O108" s="2" t="s">
        <v>94</v>
      </c>
      <c r="P108" s="2" t="s">
        <v>191</v>
      </c>
      <c r="R108" s="1">
        <v>72</v>
      </c>
      <c r="S108" s="2" t="s">
        <v>198</v>
      </c>
      <c r="T108" s="2" t="s">
        <v>199</v>
      </c>
      <c r="U108" s="2" t="s">
        <v>194</v>
      </c>
    </row>
    <row r="109" spans="1:21" x14ac:dyDescent="0.3">
      <c r="A109" s="1"/>
      <c r="B109" s="3">
        <v>9780593483831</v>
      </c>
      <c r="C109" s="2" t="s">
        <v>200</v>
      </c>
      <c r="D109" s="2" t="s">
        <v>201</v>
      </c>
      <c r="E109" s="4">
        <v>5.99</v>
      </c>
      <c r="G109" s="2" t="s">
        <v>2</v>
      </c>
      <c r="I109" s="5">
        <v>44684</v>
      </c>
      <c r="J109" s="2" t="s">
        <v>13</v>
      </c>
      <c r="K109" s="2" t="s">
        <v>14</v>
      </c>
      <c r="L109" s="2" t="s">
        <v>28</v>
      </c>
      <c r="O109" s="2" t="s">
        <v>24</v>
      </c>
      <c r="P109" s="2" t="s">
        <v>125</v>
      </c>
      <c r="R109" s="1">
        <v>96</v>
      </c>
      <c r="S109" s="2" t="s">
        <v>18</v>
      </c>
      <c r="U109" s="2" t="s">
        <v>25</v>
      </c>
    </row>
    <row r="110" spans="1:21" x14ac:dyDescent="0.3">
      <c r="A110" s="1"/>
      <c r="B110" s="3">
        <v>9780593484487</v>
      </c>
      <c r="C110" s="2" t="s">
        <v>202</v>
      </c>
      <c r="D110" s="2" t="s">
        <v>203</v>
      </c>
      <c r="E110" s="4">
        <v>8.99</v>
      </c>
      <c r="G110" s="2" t="s">
        <v>12</v>
      </c>
      <c r="I110" s="5">
        <v>44684</v>
      </c>
      <c r="J110" s="2" t="s">
        <v>3</v>
      </c>
      <c r="K110" s="2" t="s">
        <v>14</v>
      </c>
      <c r="L110" s="2" t="s">
        <v>28</v>
      </c>
      <c r="O110" s="2" t="s">
        <v>172</v>
      </c>
      <c r="R110" s="1">
        <v>48</v>
      </c>
      <c r="S110" s="2" t="s">
        <v>7</v>
      </c>
      <c r="T110" s="2" t="s">
        <v>8</v>
      </c>
      <c r="U110" s="2" t="s">
        <v>174</v>
      </c>
    </row>
    <row r="111" spans="1:21" x14ac:dyDescent="0.3">
      <c r="A111" s="1"/>
      <c r="B111" s="3">
        <v>9780593519400</v>
      </c>
      <c r="C111" s="2" t="s">
        <v>204</v>
      </c>
      <c r="D111" s="2" t="s">
        <v>205</v>
      </c>
      <c r="E111" s="4">
        <v>4.99</v>
      </c>
      <c r="G111" s="2" t="s">
        <v>12</v>
      </c>
      <c r="I111" s="5">
        <v>44684</v>
      </c>
      <c r="J111" s="2" t="s">
        <v>13</v>
      </c>
      <c r="K111" s="2" t="s">
        <v>133</v>
      </c>
      <c r="L111" s="2" t="s">
        <v>138</v>
      </c>
      <c r="O111" s="2" t="s">
        <v>16</v>
      </c>
      <c r="P111" s="2" t="s">
        <v>206</v>
      </c>
      <c r="R111" s="1">
        <v>144</v>
      </c>
      <c r="S111" s="2" t="s">
        <v>18</v>
      </c>
      <c r="U111" s="2" t="s">
        <v>141</v>
      </c>
    </row>
    <row r="112" spans="1:21" x14ac:dyDescent="0.3">
      <c r="A112" s="1"/>
      <c r="B112" s="3">
        <v>9780593487211</v>
      </c>
      <c r="C112" s="2" t="s">
        <v>207</v>
      </c>
      <c r="D112" s="2" t="s">
        <v>208</v>
      </c>
      <c r="E112" s="4">
        <v>9.99</v>
      </c>
      <c r="G112" s="2" t="s">
        <v>22</v>
      </c>
      <c r="I112" s="5">
        <v>44684</v>
      </c>
      <c r="J112" s="2" t="s">
        <v>3</v>
      </c>
      <c r="K112" s="2" t="s">
        <v>133</v>
      </c>
      <c r="L112" s="2" t="s">
        <v>28</v>
      </c>
      <c r="O112" s="2" t="s">
        <v>209</v>
      </c>
      <c r="P112" s="2" t="s">
        <v>210</v>
      </c>
      <c r="R112" s="1">
        <v>48</v>
      </c>
      <c r="S112" s="2" t="s">
        <v>7</v>
      </c>
      <c r="T112" s="2" t="s">
        <v>8</v>
      </c>
      <c r="U112" s="2" t="s">
        <v>135</v>
      </c>
    </row>
    <row r="113" spans="1:21" x14ac:dyDescent="0.3">
      <c r="A113" s="1"/>
      <c r="B113" s="3">
        <v>9780735231474</v>
      </c>
      <c r="C113" s="2" t="s">
        <v>211</v>
      </c>
      <c r="D113" s="2" t="s">
        <v>212</v>
      </c>
      <c r="E113" s="4">
        <v>7.99</v>
      </c>
      <c r="G113" s="2" t="s">
        <v>12</v>
      </c>
      <c r="I113" s="5">
        <v>44684</v>
      </c>
      <c r="J113" s="2" t="s">
        <v>13</v>
      </c>
      <c r="K113" s="2" t="s">
        <v>14</v>
      </c>
      <c r="L113" s="2" t="s">
        <v>213</v>
      </c>
      <c r="O113" s="2" t="s">
        <v>214</v>
      </c>
      <c r="P113" s="2" t="s">
        <v>215</v>
      </c>
      <c r="R113" s="1">
        <v>36</v>
      </c>
      <c r="S113" s="2" t="s">
        <v>18</v>
      </c>
      <c r="U113" s="2" t="s">
        <v>19</v>
      </c>
    </row>
    <row r="114" spans="1:21" x14ac:dyDescent="0.3">
      <c r="A114" s="1"/>
      <c r="B114" s="3">
        <v>9780593482957</v>
      </c>
      <c r="C114" s="2" t="s">
        <v>216</v>
      </c>
      <c r="D114" s="2" t="s">
        <v>217</v>
      </c>
      <c r="E114" s="4">
        <v>5.99</v>
      </c>
      <c r="G114" s="2" t="s">
        <v>22</v>
      </c>
      <c r="I114" s="5">
        <v>44684</v>
      </c>
      <c r="J114" s="2" t="s">
        <v>13</v>
      </c>
      <c r="K114" s="2" t="s">
        <v>14</v>
      </c>
      <c r="L114" s="2" t="s">
        <v>177</v>
      </c>
      <c r="M114" s="2" t="s">
        <v>44</v>
      </c>
      <c r="O114" s="2" t="s">
        <v>94</v>
      </c>
      <c r="P114" s="2" t="s">
        <v>191</v>
      </c>
      <c r="R114" s="1">
        <v>72</v>
      </c>
      <c r="S114" s="2" t="s">
        <v>18</v>
      </c>
      <c r="U114" s="2" t="s">
        <v>194</v>
      </c>
    </row>
    <row r="115" spans="1:21" x14ac:dyDescent="0.3">
      <c r="A115" s="1"/>
      <c r="B115" s="3">
        <v>9780593563366</v>
      </c>
      <c r="C115" s="2" t="s">
        <v>218</v>
      </c>
      <c r="D115" s="2" t="s">
        <v>176</v>
      </c>
      <c r="E115" s="4">
        <v>12.99</v>
      </c>
      <c r="G115" s="2" t="s">
        <v>83</v>
      </c>
      <c r="I115" s="5">
        <v>44684</v>
      </c>
      <c r="J115" s="2" t="s">
        <v>13</v>
      </c>
      <c r="K115" s="2" t="s">
        <v>14</v>
      </c>
      <c r="L115" s="2" t="s">
        <v>177</v>
      </c>
      <c r="O115" s="2" t="s">
        <v>85</v>
      </c>
      <c r="R115" s="1">
        <v>12</v>
      </c>
      <c r="S115" s="2" t="s">
        <v>18</v>
      </c>
      <c r="U115" s="2" t="s">
        <v>86</v>
      </c>
    </row>
    <row r="116" spans="1:21" x14ac:dyDescent="0.3">
      <c r="A116" s="1"/>
      <c r="B116" s="3">
        <v>9780593431597</v>
      </c>
      <c r="C116" s="2" t="s">
        <v>219</v>
      </c>
      <c r="D116" s="2" t="s">
        <v>201</v>
      </c>
      <c r="E116" s="4">
        <v>7.99</v>
      </c>
      <c r="G116" s="2" t="s">
        <v>2</v>
      </c>
      <c r="I116" s="5">
        <v>44684</v>
      </c>
      <c r="J116" s="2" t="s">
        <v>190</v>
      </c>
      <c r="K116" s="2" t="s">
        <v>14</v>
      </c>
      <c r="L116" s="2" t="s">
        <v>28</v>
      </c>
      <c r="O116" s="2" t="s">
        <v>24</v>
      </c>
      <c r="R116" s="1">
        <v>36</v>
      </c>
      <c r="S116" s="2" t="s">
        <v>220</v>
      </c>
      <c r="T116" s="2" t="s">
        <v>221</v>
      </c>
      <c r="U116" s="2" t="s">
        <v>146</v>
      </c>
    </row>
    <row r="117" spans="1:21" x14ac:dyDescent="0.3">
      <c r="A117" s="1"/>
      <c r="B117" s="3">
        <v>9780593430651</v>
      </c>
      <c r="C117" s="2" t="s">
        <v>222</v>
      </c>
      <c r="D117" s="2" t="s">
        <v>201</v>
      </c>
      <c r="E117" s="4">
        <v>5.99</v>
      </c>
      <c r="G117" s="2" t="s">
        <v>2</v>
      </c>
      <c r="I117" s="5">
        <v>44684</v>
      </c>
      <c r="J117" s="2" t="s">
        <v>13</v>
      </c>
      <c r="K117" s="2" t="s">
        <v>14</v>
      </c>
      <c r="L117" s="2" t="s">
        <v>28</v>
      </c>
      <c r="M117" s="2" t="s">
        <v>223</v>
      </c>
      <c r="O117" s="2" t="s">
        <v>128</v>
      </c>
      <c r="P117" s="2" t="s">
        <v>129</v>
      </c>
      <c r="R117" s="1">
        <v>96</v>
      </c>
      <c r="S117" s="2" t="s">
        <v>18</v>
      </c>
      <c r="U117" s="2" t="s">
        <v>130</v>
      </c>
    </row>
    <row r="118" spans="1:21" x14ac:dyDescent="0.3">
      <c r="A118" s="1"/>
      <c r="B118" s="3">
        <v>9780593432020</v>
      </c>
      <c r="C118" s="2" t="s">
        <v>224</v>
      </c>
      <c r="D118" s="2" t="s">
        <v>201</v>
      </c>
      <c r="E118" s="4">
        <v>7.99</v>
      </c>
      <c r="G118" s="2" t="s">
        <v>2</v>
      </c>
      <c r="I118" s="5">
        <v>44684</v>
      </c>
      <c r="J118" s="2" t="s">
        <v>13</v>
      </c>
      <c r="K118" s="2" t="s">
        <v>14</v>
      </c>
      <c r="L118" s="2" t="s">
        <v>28</v>
      </c>
      <c r="M118" s="2" t="s">
        <v>223</v>
      </c>
      <c r="O118" s="2" t="s">
        <v>172</v>
      </c>
      <c r="R118" s="1">
        <v>96</v>
      </c>
      <c r="S118" s="2" t="s">
        <v>18</v>
      </c>
      <c r="U118" s="2" t="s">
        <v>130</v>
      </c>
    </row>
    <row r="119" spans="1:21" x14ac:dyDescent="0.3">
      <c r="A119" s="1"/>
      <c r="B119" s="3">
        <v>9780525555599</v>
      </c>
      <c r="C119" s="2" t="s">
        <v>225</v>
      </c>
      <c r="D119" s="2" t="s">
        <v>226</v>
      </c>
      <c r="E119" s="4">
        <v>17.989999999999998</v>
      </c>
      <c r="G119" s="2" t="s">
        <v>22</v>
      </c>
      <c r="I119" s="5">
        <v>44684</v>
      </c>
      <c r="J119" s="2" t="s">
        <v>227</v>
      </c>
      <c r="K119" s="2" t="s">
        <v>14</v>
      </c>
      <c r="L119" s="2" t="s">
        <v>213</v>
      </c>
      <c r="O119" s="2" t="s">
        <v>228</v>
      </c>
      <c r="R119" s="1">
        <v>12</v>
      </c>
      <c r="S119" s="2" t="s">
        <v>229</v>
      </c>
      <c r="T119" s="2" t="s">
        <v>230</v>
      </c>
      <c r="U119" s="2" t="s">
        <v>19</v>
      </c>
    </row>
    <row r="120" spans="1:21" x14ac:dyDescent="0.3">
      <c r="A120" s="1"/>
      <c r="B120" s="3">
        <v>9780593173855</v>
      </c>
      <c r="C120" s="2" t="s">
        <v>231</v>
      </c>
      <c r="D120" s="2" t="s">
        <v>232</v>
      </c>
      <c r="E120" s="4">
        <v>18.989999999999998</v>
      </c>
      <c r="G120" s="2" t="s">
        <v>22</v>
      </c>
      <c r="I120" s="5">
        <v>44684</v>
      </c>
      <c r="J120" s="2" t="s">
        <v>13</v>
      </c>
      <c r="K120" s="2" t="s">
        <v>133</v>
      </c>
      <c r="L120" s="2" t="s">
        <v>28</v>
      </c>
      <c r="O120" s="2" t="s">
        <v>24</v>
      </c>
      <c r="R120" s="1">
        <v>24</v>
      </c>
      <c r="S120" s="2" t="s">
        <v>18</v>
      </c>
      <c r="U120" s="2" t="s">
        <v>25</v>
      </c>
    </row>
    <row r="121" spans="1:21" x14ac:dyDescent="0.3">
      <c r="A121" s="1"/>
      <c r="B121" s="3">
        <v>9780593224854</v>
      </c>
      <c r="C121" s="2" t="s">
        <v>233</v>
      </c>
      <c r="D121" s="2" t="s">
        <v>234</v>
      </c>
      <c r="E121" s="4">
        <v>8.99</v>
      </c>
      <c r="G121" s="2" t="s">
        <v>2</v>
      </c>
      <c r="I121" s="5">
        <v>44684</v>
      </c>
      <c r="J121" s="2" t="s">
        <v>13</v>
      </c>
      <c r="K121" s="2" t="s">
        <v>14</v>
      </c>
      <c r="L121" s="2" t="s">
        <v>138</v>
      </c>
      <c r="O121" s="2" t="s">
        <v>16</v>
      </c>
      <c r="P121" s="2" t="s">
        <v>235</v>
      </c>
      <c r="R121" s="1">
        <v>24</v>
      </c>
      <c r="S121" s="2" t="s">
        <v>18</v>
      </c>
      <c r="U121" s="2" t="s">
        <v>19</v>
      </c>
    </row>
    <row r="122" spans="1:21" x14ac:dyDescent="0.3">
      <c r="A122" s="1"/>
      <c r="B122" s="3">
        <v>9780735269590</v>
      </c>
      <c r="C122" s="2" t="s">
        <v>236</v>
      </c>
      <c r="D122" s="2" t="s">
        <v>237</v>
      </c>
      <c r="E122" s="4">
        <v>12.99</v>
      </c>
      <c r="G122" s="2" t="s">
        <v>22</v>
      </c>
      <c r="I122" s="5">
        <v>44684</v>
      </c>
      <c r="J122" s="2" t="s">
        <v>238</v>
      </c>
      <c r="K122" s="2" t="s">
        <v>14</v>
      </c>
      <c r="L122" s="2" t="s">
        <v>118</v>
      </c>
      <c r="O122" s="2" t="s">
        <v>172</v>
      </c>
      <c r="P122" s="2" t="s">
        <v>239</v>
      </c>
      <c r="Q122" s="2" t="s">
        <v>70</v>
      </c>
      <c r="R122" s="1">
        <v>36</v>
      </c>
      <c r="S122" s="2" t="s">
        <v>240</v>
      </c>
      <c r="T122" s="2" t="s">
        <v>241</v>
      </c>
      <c r="U122" s="2" t="s">
        <v>19</v>
      </c>
    </row>
    <row r="123" spans="1:21" x14ac:dyDescent="0.3">
      <c r="A123" s="1"/>
      <c r="B123" s="3">
        <v>9781680106503</v>
      </c>
      <c r="C123" s="2" t="s">
        <v>242</v>
      </c>
      <c r="D123" s="2" t="s">
        <v>243</v>
      </c>
      <c r="E123" s="4">
        <v>9.99</v>
      </c>
      <c r="G123" s="2" t="s">
        <v>83</v>
      </c>
      <c r="I123" s="5">
        <v>44684</v>
      </c>
      <c r="J123" s="2" t="s">
        <v>3</v>
      </c>
      <c r="K123" s="2" t="s">
        <v>14</v>
      </c>
      <c r="L123" s="2" t="s">
        <v>93</v>
      </c>
      <c r="O123" s="2" t="s">
        <v>94</v>
      </c>
      <c r="Q123" s="2" t="s">
        <v>244</v>
      </c>
      <c r="R123" s="1">
        <v>20</v>
      </c>
      <c r="S123" s="2" t="s">
        <v>7</v>
      </c>
      <c r="T123" s="2" t="s">
        <v>8</v>
      </c>
      <c r="U123" s="2" t="s">
        <v>86</v>
      </c>
    </row>
    <row r="124" spans="1:21" x14ac:dyDescent="0.3">
      <c r="A124" s="1"/>
      <c r="B124" s="3">
        <v>9781984894830</v>
      </c>
      <c r="C124" s="2" t="s">
        <v>245</v>
      </c>
      <c r="D124" s="2" t="s">
        <v>246</v>
      </c>
      <c r="E124" s="4">
        <v>8.99</v>
      </c>
      <c r="G124" s="2" t="s">
        <v>12</v>
      </c>
      <c r="I124" s="5">
        <v>44684</v>
      </c>
      <c r="J124" s="2" t="s">
        <v>247</v>
      </c>
      <c r="K124" s="2" t="s">
        <v>14</v>
      </c>
      <c r="L124" s="2" t="s">
        <v>15</v>
      </c>
      <c r="O124" s="2" t="s">
        <v>228</v>
      </c>
      <c r="P124" s="2" t="s">
        <v>248</v>
      </c>
      <c r="R124" s="1">
        <v>24</v>
      </c>
      <c r="S124" s="2" t="s">
        <v>249</v>
      </c>
      <c r="T124" s="2" t="s">
        <v>250</v>
      </c>
      <c r="U124" s="2" t="s">
        <v>19</v>
      </c>
    </row>
    <row r="125" spans="1:21" x14ac:dyDescent="0.3">
      <c r="A125" s="1"/>
      <c r="B125" s="3">
        <v>9781623542061</v>
      </c>
      <c r="C125" s="2" t="s">
        <v>251</v>
      </c>
      <c r="D125" s="2" t="s">
        <v>252</v>
      </c>
      <c r="E125" s="4">
        <v>6.99</v>
      </c>
      <c r="G125" s="2" t="s">
        <v>2</v>
      </c>
      <c r="I125" s="5">
        <v>44684</v>
      </c>
      <c r="J125" s="2" t="s">
        <v>13</v>
      </c>
      <c r="K125" s="2" t="s">
        <v>14</v>
      </c>
      <c r="L125" s="2" t="s">
        <v>253</v>
      </c>
      <c r="O125" s="2" t="s">
        <v>254</v>
      </c>
      <c r="P125" s="2" t="s">
        <v>255</v>
      </c>
      <c r="R125" s="1">
        <v>80</v>
      </c>
      <c r="S125" s="2" t="s">
        <v>18</v>
      </c>
      <c r="U125" s="2" t="s">
        <v>256</v>
      </c>
    </row>
    <row r="126" spans="1:21" x14ac:dyDescent="0.3">
      <c r="A126" s="1"/>
      <c r="B126" s="3">
        <v>9780593426944</v>
      </c>
      <c r="C126" s="2" t="s">
        <v>257</v>
      </c>
      <c r="D126" s="2" t="s">
        <v>258</v>
      </c>
      <c r="E126" s="4">
        <v>18.989999999999998</v>
      </c>
      <c r="G126" s="2" t="s">
        <v>22</v>
      </c>
      <c r="I126" s="5">
        <v>44684</v>
      </c>
      <c r="J126" s="2" t="s">
        <v>13</v>
      </c>
      <c r="K126" s="2" t="s">
        <v>14</v>
      </c>
      <c r="L126" s="2" t="s">
        <v>28</v>
      </c>
      <c r="O126" s="2" t="s">
        <v>29</v>
      </c>
      <c r="R126" s="1">
        <v>24</v>
      </c>
      <c r="S126" s="2" t="s">
        <v>18</v>
      </c>
      <c r="U126" s="2" t="s">
        <v>25</v>
      </c>
    </row>
    <row r="127" spans="1:21" x14ac:dyDescent="0.3">
      <c r="A127" s="1"/>
      <c r="B127" s="3">
        <v>9780593406922</v>
      </c>
      <c r="C127" s="2" t="s">
        <v>259</v>
      </c>
      <c r="D127" s="2" t="s">
        <v>260</v>
      </c>
      <c r="E127" s="4">
        <v>5.99</v>
      </c>
      <c r="G127" s="2" t="s">
        <v>12</v>
      </c>
      <c r="I127" s="5">
        <v>44684</v>
      </c>
      <c r="J127" s="2" t="s">
        <v>3</v>
      </c>
      <c r="K127" s="2" t="s">
        <v>14</v>
      </c>
      <c r="L127" s="2" t="s">
        <v>68</v>
      </c>
      <c r="O127" s="2" t="s">
        <v>128</v>
      </c>
      <c r="P127" s="2" t="s">
        <v>261</v>
      </c>
      <c r="R127" s="1">
        <v>36</v>
      </c>
      <c r="S127" s="2" t="s">
        <v>7</v>
      </c>
      <c r="T127" s="2" t="s">
        <v>8</v>
      </c>
      <c r="U127" s="2" t="s">
        <v>174</v>
      </c>
    </row>
    <row r="128" spans="1:21" x14ac:dyDescent="0.3">
      <c r="A128" s="1"/>
      <c r="B128" s="3">
        <v>9780593406953</v>
      </c>
      <c r="C128" s="2" t="s">
        <v>262</v>
      </c>
      <c r="D128" s="2" t="s">
        <v>260</v>
      </c>
      <c r="E128" s="4">
        <v>5.99</v>
      </c>
      <c r="G128" s="2" t="s">
        <v>12</v>
      </c>
      <c r="I128" s="5">
        <v>44684</v>
      </c>
      <c r="J128" s="2" t="s">
        <v>3</v>
      </c>
      <c r="K128" s="2" t="s">
        <v>14</v>
      </c>
      <c r="L128" s="2" t="s">
        <v>68</v>
      </c>
      <c r="O128" s="2" t="s">
        <v>128</v>
      </c>
      <c r="P128" s="2" t="s">
        <v>261</v>
      </c>
      <c r="R128" s="1">
        <v>36</v>
      </c>
      <c r="S128" s="2" t="s">
        <v>7</v>
      </c>
      <c r="T128" s="2" t="s">
        <v>8</v>
      </c>
      <c r="U128" s="2" t="s">
        <v>174</v>
      </c>
    </row>
    <row r="129" spans="1:21" x14ac:dyDescent="0.3">
      <c r="A129" s="1"/>
      <c r="B129" s="3">
        <v>9781644726747</v>
      </c>
      <c r="C129" s="2" t="s">
        <v>263</v>
      </c>
      <c r="D129" s="2" t="s">
        <v>264</v>
      </c>
      <c r="E129" s="4">
        <v>14.99</v>
      </c>
      <c r="G129" s="2" t="s">
        <v>265</v>
      </c>
      <c r="I129" s="5">
        <v>44684</v>
      </c>
      <c r="J129" s="2" t="s">
        <v>13</v>
      </c>
      <c r="K129" s="2" t="s">
        <v>133</v>
      </c>
      <c r="L129" s="2" t="s">
        <v>266</v>
      </c>
      <c r="O129" s="2" t="s">
        <v>172</v>
      </c>
      <c r="P129" s="2" t="s">
        <v>267</v>
      </c>
      <c r="Q129" s="2" t="s">
        <v>268</v>
      </c>
      <c r="R129" s="1">
        <v>12</v>
      </c>
      <c r="S129" s="2" t="s">
        <v>18</v>
      </c>
      <c r="U129" s="2" t="s">
        <v>146</v>
      </c>
    </row>
    <row r="130" spans="1:21" x14ac:dyDescent="0.3">
      <c r="A130" s="1"/>
      <c r="B130" s="3">
        <v>9781644726754</v>
      </c>
      <c r="C130" s="2" t="s">
        <v>269</v>
      </c>
      <c r="D130" s="2" t="s">
        <v>264</v>
      </c>
      <c r="E130" s="4">
        <v>14.99</v>
      </c>
      <c r="G130" s="2" t="s">
        <v>265</v>
      </c>
      <c r="I130" s="5">
        <v>44684</v>
      </c>
      <c r="J130" s="2" t="s">
        <v>13</v>
      </c>
      <c r="K130" s="2" t="s">
        <v>133</v>
      </c>
      <c r="L130" s="2" t="s">
        <v>266</v>
      </c>
      <c r="O130" s="2" t="s">
        <v>172</v>
      </c>
      <c r="P130" s="2" t="s">
        <v>267</v>
      </c>
      <c r="Q130" s="2" t="s">
        <v>268</v>
      </c>
      <c r="R130" s="1">
        <v>12</v>
      </c>
      <c r="S130" s="2" t="s">
        <v>18</v>
      </c>
      <c r="U130" s="2" t="s">
        <v>146</v>
      </c>
    </row>
    <row r="131" spans="1:21" x14ac:dyDescent="0.3">
      <c r="A131" s="1"/>
      <c r="B131" s="3">
        <v>9780735271739</v>
      </c>
      <c r="C131" s="2" t="s">
        <v>270</v>
      </c>
      <c r="D131" s="2" t="s">
        <v>271</v>
      </c>
      <c r="E131" s="4">
        <v>8.99</v>
      </c>
      <c r="G131" s="2" t="s">
        <v>2</v>
      </c>
      <c r="I131" s="5">
        <v>44684</v>
      </c>
      <c r="J131" s="2" t="s">
        <v>13</v>
      </c>
      <c r="K131" s="2" t="s">
        <v>14</v>
      </c>
      <c r="L131" s="2" t="s">
        <v>118</v>
      </c>
      <c r="O131" s="2" t="s">
        <v>24</v>
      </c>
      <c r="R131" s="1">
        <v>72</v>
      </c>
      <c r="S131" s="2" t="s">
        <v>18</v>
      </c>
    </row>
    <row r="132" spans="1:21" x14ac:dyDescent="0.3">
      <c r="A132" s="1"/>
      <c r="B132" s="3">
        <v>9781644211304</v>
      </c>
      <c r="C132" s="2" t="s">
        <v>272</v>
      </c>
      <c r="D132" s="2" t="s">
        <v>273</v>
      </c>
      <c r="E132" s="4">
        <v>12.95</v>
      </c>
      <c r="G132" s="2" t="s">
        <v>22</v>
      </c>
      <c r="I132" s="5">
        <v>44684</v>
      </c>
      <c r="J132" s="2" t="s">
        <v>274</v>
      </c>
      <c r="K132" s="2" t="s">
        <v>14</v>
      </c>
      <c r="L132" s="2" t="s">
        <v>275</v>
      </c>
      <c r="O132" s="2" t="s">
        <v>153</v>
      </c>
      <c r="P132" s="2" t="s">
        <v>276</v>
      </c>
      <c r="Q132" s="2" t="s">
        <v>70</v>
      </c>
      <c r="R132" s="1">
        <v>12</v>
      </c>
      <c r="S132" s="2" t="s">
        <v>277</v>
      </c>
      <c r="T132" s="2" t="s">
        <v>278</v>
      </c>
      <c r="U132" s="2" t="s">
        <v>9</v>
      </c>
    </row>
    <row r="133" spans="1:21" x14ac:dyDescent="0.3">
      <c r="A133" s="1"/>
      <c r="B133" s="3">
        <v>9781644211328</v>
      </c>
      <c r="C133" s="2" t="s">
        <v>279</v>
      </c>
      <c r="D133" s="2" t="s">
        <v>280</v>
      </c>
      <c r="E133" s="4">
        <v>12.95</v>
      </c>
      <c r="G133" s="2" t="s">
        <v>22</v>
      </c>
      <c r="I133" s="5">
        <v>44684</v>
      </c>
      <c r="J133" s="2" t="s">
        <v>274</v>
      </c>
      <c r="K133" s="2" t="s">
        <v>14</v>
      </c>
      <c r="L133" s="2" t="s">
        <v>275</v>
      </c>
      <c r="O133" s="2" t="s">
        <v>153</v>
      </c>
      <c r="P133" s="2" t="s">
        <v>276</v>
      </c>
      <c r="Q133" s="2" t="s">
        <v>70</v>
      </c>
      <c r="R133" s="1">
        <v>12</v>
      </c>
      <c r="S133" s="2" t="s">
        <v>277</v>
      </c>
      <c r="T133" s="2" t="s">
        <v>278</v>
      </c>
      <c r="U133" s="2" t="s">
        <v>9</v>
      </c>
    </row>
    <row r="134" spans="1:21" x14ac:dyDescent="0.3">
      <c r="A134" s="1"/>
      <c r="B134" s="3">
        <v>9780593479544</v>
      </c>
      <c r="C134" s="2" t="s">
        <v>281</v>
      </c>
      <c r="D134" s="2" t="s">
        <v>282</v>
      </c>
      <c r="E134" s="4">
        <v>5.99</v>
      </c>
      <c r="G134" s="2" t="s">
        <v>12</v>
      </c>
      <c r="I134" s="5">
        <v>44684</v>
      </c>
      <c r="J134" s="2" t="s">
        <v>283</v>
      </c>
      <c r="K134" s="2" t="s">
        <v>14</v>
      </c>
      <c r="L134" s="2" t="s">
        <v>28</v>
      </c>
      <c r="O134" s="2" t="s">
        <v>214</v>
      </c>
      <c r="P134" s="2" t="s">
        <v>284</v>
      </c>
      <c r="R134" s="1">
        <v>48</v>
      </c>
      <c r="S134" s="2" t="s">
        <v>285</v>
      </c>
      <c r="T134" s="2" t="s">
        <v>286</v>
      </c>
      <c r="U134" s="2" t="s">
        <v>174</v>
      </c>
    </row>
    <row r="135" spans="1:21" x14ac:dyDescent="0.3">
      <c r="A135" s="1"/>
      <c r="B135" s="3">
        <v>9780593479575</v>
      </c>
      <c r="C135" s="2" t="s">
        <v>287</v>
      </c>
      <c r="D135" s="2" t="s">
        <v>282</v>
      </c>
      <c r="E135" s="4">
        <v>5.99</v>
      </c>
      <c r="G135" s="2" t="s">
        <v>12</v>
      </c>
      <c r="I135" s="5">
        <v>44684</v>
      </c>
      <c r="J135" s="2" t="s">
        <v>283</v>
      </c>
      <c r="K135" s="2" t="s">
        <v>14</v>
      </c>
      <c r="L135" s="2" t="s">
        <v>28</v>
      </c>
      <c r="O135" s="2" t="s">
        <v>214</v>
      </c>
      <c r="P135" s="2" t="s">
        <v>284</v>
      </c>
      <c r="R135" s="1">
        <v>48</v>
      </c>
      <c r="S135" s="2" t="s">
        <v>285</v>
      </c>
      <c r="T135" s="2" t="s">
        <v>286</v>
      </c>
      <c r="U135" s="2" t="s">
        <v>174</v>
      </c>
    </row>
    <row r="136" spans="1:21" x14ac:dyDescent="0.3">
      <c r="A136" s="1"/>
      <c r="B136" s="3">
        <v>9781952692116</v>
      </c>
      <c r="C136" s="2" t="s">
        <v>288</v>
      </c>
      <c r="D136" s="2" t="s">
        <v>289</v>
      </c>
      <c r="E136" s="4">
        <v>23.95</v>
      </c>
      <c r="G136" s="2" t="s">
        <v>2</v>
      </c>
      <c r="I136" s="5">
        <v>44684</v>
      </c>
      <c r="J136" s="2" t="s">
        <v>13</v>
      </c>
      <c r="K136" s="2" t="s">
        <v>133</v>
      </c>
      <c r="L136" s="2" t="s">
        <v>290</v>
      </c>
      <c r="O136" s="2" t="s">
        <v>16</v>
      </c>
      <c r="R136" s="1">
        <v>24</v>
      </c>
      <c r="S136" s="2" t="s">
        <v>18</v>
      </c>
      <c r="U136" s="2" t="s">
        <v>9</v>
      </c>
    </row>
    <row r="137" spans="1:21" x14ac:dyDescent="0.3">
      <c r="A137" s="1"/>
      <c r="B137" s="3">
        <v>9781953861184</v>
      </c>
      <c r="C137" s="2" t="s">
        <v>291</v>
      </c>
      <c r="D137" s="2" t="s">
        <v>292</v>
      </c>
      <c r="E137" s="4">
        <v>20</v>
      </c>
      <c r="G137" s="2" t="s">
        <v>22</v>
      </c>
      <c r="I137" s="5">
        <v>44684</v>
      </c>
      <c r="J137" s="2" t="s">
        <v>13</v>
      </c>
      <c r="K137" s="2" t="s">
        <v>14</v>
      </c>
      <c r="L137" s="2" t="s">
        <v>293</v>
      </c>
      <c r="O137" s="2" t="s">
        <v>209</v>
      </c>
      <c r="R137" s="1">
        <v>15</v>
      </c>
      <c r="S137" s="2" t="s">
        <v>18</v>
      </c>
      <c r="U137" s="2" t="s">
        <v>294</v>
      </c>
    </row>
    <row r="138" spans="1:21" x14ac:dyDescent="0.3">
      <c r="A138" s="1"/>
      <c r="B138" s="3">
        <v>9781681376585</v>
      </c>
      <c r="C138" s="2" t="s">
        <v>295</v>
      </c>
      <c r="D138" s="2" t="s">
        <v>296</v>
      </c>
      <c r="E138" s="4">
        <v>19.95</v>
      </c>
      <c r="G138" s="2" t="s">
        <v>22</v>
      </c>
      <c r="I138" s="5">
        <v>44684</v>
      </c>
      <c r="J138" s="2" t="s">
        <v>13</v>
      </c>
      <c r="K138" s="2" t="s">
        <v>14</v>
      </c>
      <c r="L138" s="2" t="s">
        <v>297</v>
      </c>
      <c r="O138" s="2" t="s">
        <v>29</v>
      </c>
      <c r="R138" s="1">
        <v>12</v>
      </c>
      <c r="S138" s="2" t="s">
        <v>18</v>
      </c>
      <c r="U138" s="2" t="s">
        <v>9</v>
      </c>
    </row>
    <row r="139" spans="1:21" x14ac:dyDescent="0.3">
      <c r="A139" s="1"/>
      <c r="B139" s="3">
        <v>9780823447862</v>
      </c>
      <c r="C139" s="2" t="s">
        <v>298</v>
      </c>
      <c r="D139" s="2" t="s">
        <v>299</v>
      </c>
      <c r="E139" s="4">
        <v>18.989999999999998</v>
      </c>
      <c r="G139" s="2" t="s">
        <v>22</v>
      </c>
      <c r="I139" s="5">
        <v>44684</v>
      </c>
      <c r="J139" s="2" t="s">
        <v>13</v>
      </c>
      <c r="K139" s="2" t="s">
        <v>14</v>
      </c>
      <c r="L139" s="2" t="s">
        <v>300</v>
      </c>
      <c r="O139" s="2" t="s">
        <v>29</v>
      </c>
      <c r="R139" s="1">
        <v>12</v>
      </c>
      <c r="S139" s="2" t="s">
        <v>18</v>
      </c>
      <c r="U139" s="2" t="s">
        <v>25</v>
      </c>
    </row>
    <row r="140" spans="1:21" x14ac:dyDescent="0.3">
      <c r="A140" s="1"/>
      <c r="B140" s="3">
        <v>9780823451722</v>
      </c>
      <c r="C140" s="2" t="s">
        <v>301</v>
      </c>
      <c r="D140" s="2" t="s">
        <v>302</v>
      </c>
      <c r="E140" s="4">
        <v>8.99</v>
      </c>
      <c r="G140" s="2" t="s">
        <v>2</v>
      </c>
      <c r="I140" s="5">
        <v>44684</v>
      </c>
      <c r="J140" s="2" t="s">
        <v>13</v>
      </c>
      <c r="K140" s="2" t="s">
        <v>14</v>
      </c>
      <c r="L140" s="2" t="s">
        <v>300</v>
      </c>
      <c r="O140" s="2" t="s">
        <v>29</v>
      </c>
      <c r="R140" s="1">
        <v>24</v>
      </c>
      <c r="S140" s="2" t="s">
        <v>18</v>
      </c>
      <c r="U140" s="2" t="s">
        <v>25</v>
      </c>
    </row>
    <row r="141" spans="1:21" x14ac:dyDescent="0.3">
      <c r="A141" s="1"/>
      <c r="B141" s="3">
        <v>9780823451999</v>
      </c>
      <c r="C141" s="2" t="s">
        <v>303</v>
      </c>
      <c r="D141" s="2" t="s">
        <v>304</v>
      </c>
      <c r="E141" s="4">
        <v>8.99</v>
      </c>
      <c r="G141" s="2" t="s">
        <v>2</v>
      </c>
      <c r="I141" s="5">
        <v>44684</v>
      </c>
      <c r="J141" s="2" t="s">
        <v>13</v>
      </c>
      <c r="K141" s="2" t="s">
        <v>133</v>
      </c>
      <c r="L141" s="2" t="s">
        <v>300</v>
      </c>
      <c r="O141" s="2" t="s">
        <v>29</v>
      </c>
      <c r="R141" s="1">
        <v>24</v>
      </c>
      <c r="S141" s="2" t="s">
        <v>18</v>
      </c>
      <c r="U141" s="2" t="s">
        <v>25</v>
      </c>
    </row>
    <row r="142" spans="1:21" x14ac:dyDescent="0.3">
      <c r="A142" s="1"/>
      <c r="B142" s="3">
        <v>9781774880340</v>
      </c>
      <c r="C142" s="2" t="s">
        <v>305</v>
      </c>
      <c r="D142" s="2" t="s">
        <v>306</v>
      </c>
      <c r="E142" s="4">
        <v>10.99</v>
      </c>
      <c r="G142" s="2" t="s">
        <v>2</v>
      </c>
      <c r="I142" s="5">
        <v>44684</v>
      </c>
      <c r="J142" s="2" t="s">
        <v>3</v>
      </c>
      <c r="K142" s="2" t="s">
        <v>4</v>
      </c>
      <c r="L142" s="2" t="s">
        <v>118</v>
      </c>
      <c r="O142" s="2" t="s">
        <v>6</v>
      </c>
      <c r="S142" s="2" t="s">
        <v>7</v>
      </c>
      <c r="T142" s="2" t="s">
        <v>8</v>
      </c>
      <c r="U142" s="2" t="s">
        <v>9</v>
      </c>
    </row>
    <row r="143" spans="1:21" x14ac:dyDescent="0.3">
      <c r="A143" s="1"/>
      <c r="B143" s="3">
        <v>9781774880432</v>
      </c>
      <c r="C143" s="2" t="s">
        <v>307</v>
      </c>
      <c r="D143" s="2" t="s">
        <v>237</v>
      </c>
      <c r="E143" s="4">
        <v>8.99</v>
      </c>
      <c r="G143" s="2" t="s">
        <v>2</v>
      </c>
      <c r="I143" s="5">
        <v>44684</v>
      </c>
      <c r="J143" s="2" t="s">
        <v>238</v>
      </c>
      <c r="K143" s="2" t="s">
        <v>14</v>
      </c>
      <c r="L143" s="2" t="s">
        <v>118</v>
      </c>
      <c r="O143" s="2" t="s">
        <v>172</v>
      </c>
      <c r="P143" s="2" t="s">
        <v>239</v>
      </c>
      <c r="R143" s="1">
        <v>60</v>
      </c>
      <c r="S143" s="2" t="s">
        <v>240</v>
      </c>
      <c r="T143" s="2" t="s">
        <v>241</v>
      </c>
      <c r="U143" s="2" t="s">
        <v>174</v>
      </c>
    </row>
    <row r="144" spans="1:21" x14ac:dyDescent="0.3">
      <c r="A144" s="1"/>
      <c r="B144" s="3">
        <v>9781641293853</v>
      </c>
      <c r="C144" s="2" t="s">
        <v>308</v>
      </c>
      <c r="D144" s="2" t="s">
        <v>309</v>
      </c>
      <c r="E144" s="4">
        <v>10.99</v>
      </c>
      <c r="G144" s="2" t="s">
        <v>2</v>
      </c>
      <c r="I144" s="5">
        <v>44684</v>
      </c>
      <c r="J144" s="2" t="s">
        <v>13</v>
      </c>
      <c r="K144" s="2" t="s">
        <v>4</v>
      </c>
      <c r="L144" s="2" t="s">
        <v>310</v>
      </c>
      <c r="O144" s="2" t="s">
        <v>6</v>
      </c>
      <c r="R144" s="1">
        <v>24</v>
      </c>
      <c r="S144" s="2" t="s">
        <v>18</v>
      </c>
      <c r="U144" s="2" t="s">
        <v>9</v>
      </c>
    </row>
    <row r="145" spans="1:21" x14ac:dyDescent="0.3">
      <c r="A145" s="1"/>
      <c r="B145" s="3">
        <v>9780823453139</v>
      </c>
      <c r="C145" s="2" t="s">
        <v>311</v>
      </c>
      <c r="D145" s="2" t="s">
        <v>312</v>
      </c>
      <c r="E145" s="4">
        <v>7.99</v>
      </c>
      <c r="G145" s="2" t="s">
        <v>2</v>
      </c>
      <c r="I145" s="5">
        <v>44684</v>
      </c>
      <c r="J145" s="2" t="s">
        <v>13</v>
      </c>
      <c r="K145" s="2" t="s">
        <v>133</v>
      </c>
      <c r="L145" s="2" t="s">
        <v>300</v>
      </c>
      <c r="O145" s="2" t="s">
        <v>313</v>
      </c>
      <c r="P145" s="2" t="s">
        <v>314</v>
      </c>
      <c r="R145" s="1">
        <v>24</v>
      </c>
      <c r="S145" s="2" t="s">
        <v>18</v>
      </c>
      <c r="U145" s="2" t="s">
        <v>315</v>
      </c>
    </row>
    <row r="146" spans="1:21" x14ac:dyDescent="0.3">
      <c r="A146" s="1"/>
      <c r="B146" s="3">
        <v>9780823453146</v>
      </c>
      <c r="C146" s="2" t="s">
        <v>316</v>
      </c>
      <c r="D146" s="2" t="s">
        <v>312</v>
      </c>
      <c r="E146" s="4">
        <v>7.99</v>
      </c>
      <c r="G146" s="2" t="s">
        <v>2</v>
      </c>
      <c r="I146" s="5">
        <v>44684</v>
      </c>
      <c r="J146" s="2" t="s">
        <v>13</v>
      </c>
      <c r="K146" s="2" t="s">
        <v>133</v>
      </c>
      <c r="L146" s="2" t="s">
        <v>300</v>
      </c>
      <c r="O146" s="2" t="s">
        <v>313</v>
      </c>
      <c r="P146" s="2" t="s">
        <v>314</v>
      </c>
      <c r="R146" s="1">
        <v>24</v>
      </c>
      <c r="S146" s="2" t="s">
        <v>18</v>
      </c>
      <c r="U146" s="2" t="s">
        <v>315</v>
      </c>
    </row>
    <row r="147" spans="1:21" x14ac:dyDescent="0.3">
      <c r="A147" s="1"/>
      <c r="B147" s="3">
        <v>9781646090075</v>
      </c>
      <c r="C147" s="2" t="s">
        <v>578</v>
      </c>
      <c r="D147" s="2" t="s">
        <v>579</v>
      </c>
      <c r="E147" s="4">
        <v>22.99</v>
      </c>
      <c r="G147" s="2" t="s">
        <v>22</v>
      </c>
      <c r="I147" s="5">
        <v>44691</v>
      </c>
      <c r="J147" s="2" t="s">
        <v>13</v>
      </c>
      <c r="K147" s="2" t="s">
        <v>580</v>
      </c>
      <c r="L147" s="2" t="s">
        <v>581</v>
      </c>
      <c r="O147" s="2" t="s">
        <v>582</v>
      </c>
      <c r="P147" s="2" t="s">
        <v>583</v>
      </c>
      <c r="R147" s="1">
        <v>12</v>
      </c>
      <c r="S147" s="2" t="s">
        <v>18</v>
      </c>
      <c r="U147" s="2" t="s">
        <v>61</v>
      </c>
    </row>
    <row r="148" spans="1:21" x14ac:dyDescent="0.3">
      <c r="A148" s="1"/>
      <c r="B148" s="3">
        <v>9780593310007</v>
      </c>
      <c r="C148" s="2" t="s">
        <v>349</v>
      </c>
      <c r="D148" s="2" t="s">
        <v>176</v>
      </c>
      <c r="E148" s="4">
        <v>14.99</v>
      </c>
      <c r="G148" s="2" t="s">
        <v>22</v>
      </c>
      <c r="I148" s="5">
        <v>44691</v>
      </c>
      <c r="J148" s="2" t="s">
        <v>13</v>
      </c>
      <c r="K148" s="2" t="s">
        <v>14</v>
      </c>
      <c r="L148" s="2" t="s">
        <v>28</v>
      </c>
      <c r="O148" s="2" t="s">
        <v>24</v>
      </c>
      <c r="Q148" s="2" t="s">
        <v>70</v>
      </c>
      <c r="R148" s="1">
        <v>12</v>
      </c>
      <c r="S148" s="2" t="s">
        <v>18</v>
      </c>
      <c r="U148" s="2" t="s">
        <v>25</v>
      </c>
    </row>
    <row r="149" spans="1:21" x14ac:dyDescent="0.3">
      <c r="A149" s="1"/>
      <c r="B149" s="3">
        <v>9780593177952</v>
      </c>
      <c r="C149" s="2" t="s">
        <v>350</v>
      </c>
      <c r="D149" s="2" t="s">
        <v>351</v>
      </c>
      <c r="E149" s="4">
        <v>5.99</v>
      </c>
      <c r="G149" s="2" t="s">
        <v>22</v>
      </c>
      <c r="I149" s="5">
        <v>44691</v>
      </c>
      <c r="J149" s="2" t="s">
        <v>13</v>
      </c>
      <c r="K149" s="2" t="s">
        <v>14</v>
      </c>
      <c r="L149" s="2" t="s">
        <v>177</v>
      </c>
      <c r="O149" s="2" t="s">
        <v>94</v>
      </c>
      <c r="P149" s="2" t="s">
        <v>191</v>
      </c>
      <c r="R149" s="1">
        <v>72</v>
      </c>
      <c r="S149" s="2" t="s">
        <v>18</v>
      </c>
      <c r="U149" s="2" t="s">
        <v>194</v>
      </c>
    </row>
    <row r="150" spans="1:21" x14ac:dyDescent="0.3">
      <c r="A150" s="1"/>
      <c r="B150" s="3">
        <v>9780593308899</v>
      </c>
      <c r="C150" s="2" t="s">
        <v>352</v>
      </c>
      <c r="D150" s="2" t="s">
        <v>353</v>
      </c>
      <c r="E150" s="4">
        <v>5.99</v>
      </c>
      <c r="G150" s="2" t="s">
        <v>22</v>
      </c>
      <c r="I150" s="5">
        <v>44691</v>
      </c>
      <c r="J150" s="2" t="s">
        <v>13</v>
      </c>
      <c r="K150" s="2" t="s">
        <v>14</v>
      </c>
      <c r="L150" s="2" t="s">
        <v>177</v>
      </c>
      <c r="O150" s="2" t="s">
        <v>94</v>
      </c>
      <c r="P150" s="2" t="s">
        <v>191</v>
      </c>
      <c r="R150" s="1">
        <v>72</v>
      </c>
      <c r="S150" s="2" t="s">
        <v>18</v>
      </c>
      <c r="U150" s="2" t="s">
        <v>194</v>
      </c>
    </row>
    <row r="151" spans="1:21" x14ac:dyDescent="0.3">
      <c r="A151" s="1"/>
      <c r="B151" s="3">
        <v>9780593227022</v>
      </c>
      <c r="C151" s="2" t="s">
        <v>354</v>
      </c>
      <c r="D151" s="2" t="s">
        <v>355</v>
      </c>
      <c r="E151" s="4">
        <v>5.99</v>
      </c>
      <c r="G151" s="2" t="s">
        <v>12</v>
      </c>
      <c r="I151" s="5">
        <v>44691</v>
      </c>
      <c r="J151" s="2" t="s">
        <v>13</v>
      </c>
      <c r="K151" s="2" t="s">
        <v>133</v>
      </c>
      <c r="L151" s="2" t="s">
        <v>138</v>
      </c>
      <c r="O151" s="2" t="s">
        <v>16</v>
      </c>
      <c r="P151" s="2" t="s">
        <v>356</v>
      </c>
      <c r="R151" s="1">
        <v>60</v>
      </c>
      <c r="S151" s="2" t="s">
        <v>18</v>
      </c>
      <c r="U151" s="2" t="s">
        <v>141</v>
      </c>
    </row>
    <row r="152" spans="1:21" x14ac:dyDescent="0.3">
      <c r="A152" s="1"/>
      <c r="B152" s="3">
        <v>9780593434789</v>
      </c>
      <c r="C152" s="2" t="s">
        <v>357</v>
      </c>
      <c r="D152" s="2" t="s">
        <v>358</v>
      </c>
      <c r="E152" s="4">
        <v>4.99</v>
      </c>
      <c r="G152" s="2" t="s">
        <v>2</v>
      </c>
      <c r="I152" s="5">
        <v>44691</v>
      </c>
      <c r="J152" s="2" t="s">
        <v>13</v>
      </c>
      <c r="K152" s="2" t="s">
        <v>133</v>
      </c>
      <c r="L152" s="2" t="s">
        <v>28</v>
      </c>
      <c r="O152" s="2" t="s">
        <v>128</v>
      </c>
      <c r="P152" s="2" t="s">
        <v>129</v>
      </c>
      <c r="R152" s="1">
        <v>96</v>
      </c>
      <c r="S152" s="2" t="s">
        <v>18</v>
      </c>
      <c r="U152" s="2" t="s">
        <v>130</v>
      </c>
    </row>
    <row r="153" spans="1:21" x14ac:dyDescent="0.3">
      <c r="A153" s="1"/>
      <c r="B153" s="3">
        <v>9780593480120</v>
      </c>
      <c r="C153" s="2" t="s">
        <v>359</v>
      </c>
      <c r="D153" s="2" t="s">
        <v>360</v>
      </c>
      <c r="E153" s="4">
        <v>5.99</v>
      </c>
      <c r="G153" s="2" t="s">
        <v>22</v>
      </c>
      <c r="I153" s="5">
        <v>44691</v>
      </c>
      <c r="J153" s="2" t="s">
        <v>13</v>
      </c>
      <c r="K153" s="2" t="s">
        <v>133</v>
      </c>
      <c r="L153" s="2" t="s">
        <v>177</v>
      </c>
      <c r="O153" s="2" t="s">
        <v>94</v>
      </c>
      <c r="P153" s="2" t="s">
        <v>191</v>
      </c>
      <c r="R153" s="1">
        <v>72</v>
      </c>
      <c r="S153" s="2" t="s">
        <v>18</v>
      </c>
      <c r="U153" s="2" t="s">
        <v>194</v>
      </c>
    </row>
    <row r="154" spans="1:21" x14ac:dyDescent="0.3">
      <c r="A154" s="1"/>
      <c r="B154" s="3">
        <v>9780593387382</v>
      </c>
      <c r="C154" s="2" t="s">
        <v>361</v>
      </c>
      <c r="D154" s="2" t="s">
        <v>362</v>
      </c>
      <c r="E154" s="4">
        <v>5.99</v>
      </c>
      <c r="G154" s="2" t="s">
        <v>12</v>
      </c>
      <c r="I154" s="5">
        <v>44691</v>
      </c>
      <c r="J154" s="2" t="s">
        <v>13</v>
      </c>
      <c r="K154" s="2" t="s">
        <v>133</v>
      </c>
      <c r="L154" s="2" t="s">
        <v>138</v>
      </c>
      <c r="O154" s="2" t="s">
        <v>16</v>
      </c>
      <c r="P154" s="2" t="s">
        <v>363</v>
      </c>
      <c r="R154" s="1">
        <v>72</v>
      </c>
      <c r="S154" s="2" t="s">
        <v>18</v>
      </c>
      <c r="U154" s="2" t="s">
        <v>141</v>
      </c>
    </row>
    <row r="155" spans="1:21" x14ac:dyDescent="0.3">
      <c r="A155" s="1"/>
      <c r="B155" s="3">
        <v>9780593109618</v>
      </c>
      <c r="C155" s="2" t="s">
        <v>364</v>
      </c>
      <c r="D155" s="2" t="s">
        <v>365</v>
      </c>
      <c r="E155" s="4">
        <v>16.989999999999998</v>
      </c>
      <c r="G155" s="2" t="s">
        <v>22</v>
      </c>
      <c r="I155" s="5">
        <v>44691</v>
      </c>
      <c r="J155" s="2" t="s">
        <v>13</v>
      </c>
      <c r="K155" s="2" t="s">
        <v>14</v>
      </c>
      <c r="L155" s="2" t="s">
        <v>322</v>
      </c>
      <c r="O155" s="2" t="s">
        <v>228</v>
      </c>
      <c r="R155" s="1">
        <v>12</v>
      </c>
      <c r="S155" s="2" t="s">
        <v>18</v>
      </c>
      <c r="U155" s="2" t="s">
        <v>19</v>
      </c>
    </row>
    <row r="156" spans="1:21" x14ac:dyDescent="0.3">
      <c r="A156" s="1"/>
      <c r="B156" s="3">
        <v>9780735268814</v>
      </c>
      <c r="C156" s="2" t="s">
        <v>366</v>
      </c>
      <c r="D156" s="2" t="s">
        <v>367</v>
      </c>
      <c r="E156" s="4">
        <v>18.989999999999998</v>
      </c>
      <c r="G156" s="2" t="s">
        <v>22</v>
      </c>
      <c r="I156" s="5">
        <v>44691</v>
      </c>
      <c r="J156" s="2" t="s">
        <v>3</v>
      </c>
      <c r="K156" s="2" t="s">
        <v>14</v>
      </c>
      <c r="L156" s="2" t="s">
        <v>118</v>
      </c>
      <c r="O156" s="2" t="s">
        <v>29</v>
      </c>
      <c r="R156" s="1">
        <v>24</v>
      </c>
      <c r="S156" s="2" t="s">
        <v>7</v>
      </c>
      <c r="T156" s="2" t="s">
        <v>8</v>
      </c>
      <c r="U156" s="2" t="s">
        <v>25</v>
      </c>
    </row>
    <row r="157" spans="1:21" x14ac:dyDescent="0.3">
      <c r="A157" s="1"/>
      <c r="B157" s="3">
        <v>9781984830029</v>
      </c>
      <c r="C157" s="2" t="s">
        <v>368</v>
      </c>
      <c r="D157" s="2" t="s">
        <v>369</v>
      </c>
      <c r="E157" s="4">
        <v>10.99</v>
      </c>
      <c r="G157" s="2" t="s">
        <v>2</v>
      </c>
      <c r="I157" s="5">
        <v>44691</v>
      </c>
      <c r="J157" s="2" t="s">
        <v>3</v>
      </c>
      <c r="K157" s="2" t="s">
        <v>4</v>
      </c>
      <c r="L157" s="2" t="s">
        <v>5</v>
      </c>
      <c r="O157" s="2" t="s">
        <v>6</v>
      </c>
      <c r="R157" s="1">
        <v>24</v>
      </c>
      <c r="S157" s="2" t="s">
        <v>7</v>
      </c>
      <c r="T157" s="2" t="s">
        <v>8</v>
      </c>
      <c r="U157" s="2" t="s">
        <v>9</v>
      </c>
    </row>
    <row r="158" spans="1:21" x14ac:dyDescent="0.3">
      <c r="A158" s="1"/>
      <c r="B158" s="3">
        <v>9780735269408</v>
      </c>
      <c r="C158" s="2" t="s">
        <v>370</v>
      </c>
      <c r="D158" s="2" t="s">
        <v>371</v>
      </c>
      <c r="E158" s="4">
        <v>12.99</v>
      </c>
      <c r="G158" s="2" t="s">
        <v>22</v>
      </c>
      <c r="I158" s="5">
        <v>44691</v>
      </c>
      <c r="J158" s="2" t="s">
        <v>13</v>
      </c>
      <c r="K158" s="2" t="s">
        <v>14</v>
      </c>
      <c r="L158" s="2" t="s">
        <v>118</v>
      </c>
      <c r="O158" s="2" t="s">
        <v>172</v>
      </c>
      <c r="P158" s="2" t="s">
        <v>372</v>
      </c>
      <c r="Q158" s="2" t="s">
        <v>70</v>
      </c>
      <c r="R158" s="1">
        <v>24</v>
      </c>
      <c r="S158" s="2" t="s">
        <v>18</v>
      </c>
      <c r="U158" s="2" t="s">
        <v>174</v>
      </c>
    </row>
    <row r="159" spans="1:21" x14ac:dyDescent="0.3">
      <c r="A159" s="1"/>
      <c r="B159" s="3">
        <v>9780593204986</v>
      </c>
      <c r="C159" s="2" t="s">
        <v>373</v>
      </c>
      <c r="D159" s="2" t="s">
        <v>374</v>
      </c>
      <c r="E159" s="4">
        <v>9.99</v>
      </c>
      <c r="G159" s="2" t="s">
        <v>2</v>
      </c>
      <c r="I159" s="5">
        <v>44691</v>
      </c>
      <c r="J159" s="2" t="s">
        <v>13</v>
      </c>
      <c r="K159" s="2" t="s">
        <v>4</v>
      </c>
      <c r="L159" s="2" t="s">
        <v>75</v>
      </c>
      <c r="O159" s="2" t="s">
        <v>45</v>
      </c>
      <c r="R159" s="1">
        <v>24</v>
      </c>
      <c r="S159" s="2" t="s">
        <v>18</v>
      </c>
      <c r="U159" s="2" t="s">
        <v>9</v>
      </c>
    </row>
    <row r="160" spans="1:21" x14ac:dyDescent="0.3">
      <c r="A160" s="1"/>
      <c r="B160" s="3">
        <v>9780593372463</v>
      </c>
      <c r="C160" s="2" t="s">
        <v>375</v>
      </c>
      <c r="D160" s="2" t="s">
        <v>376</v>
      </c>
      <c r="E160" s="4">
        <v>17.989999999999998</v>
      </c>
      <c r="G160" s="2" t="s">
        <v>22</v>
      </c>
      <c r="I160" s="5">
        <v>44691</v>
      </c>
      <c r="J160" s="2" t="s">
        <v>3</v>
      </c>
      <c r="K160" s="2" t="s">
        <v>133</v>
      </c>
      <c r="L160" s="2" t="s">
        <v>104</v>
      </c>
      <c r="O160" s="2" t="s">
        <v>29</v>
      </c>
      <c r="R160" s="1">
        <v>24</v>
      </c>
      <c r="S160" s="2" t="s">
        <v>7</v>
      </c>
      <c r="T160" s="2" t="s">
        <v>8</v>
      </c>
      <c r="U160" s="2" t="s">
        <v>25</v>
      </c>
    </row>
    <row r="161" spans="1:21" x14ac:dyDescent="0.3">
      <c r="A161" s="1"/>
      <c r="B161" s="3">
        <v>9780593376423</v>
      </c>
      <c r="C161" s="2" t="s">
        <v>377</v>
      </c>
      <c r="D161" s="2" t="s">
        <v>378</v>
      </c>
      <c r="E161" s="4">
        <v>17.989999999999998</v>
      </c>
      <c r="G161" s="2" t="s">
        <v>22</v>
      </c>
      <c r="I161" s="5">
        <v>44691</v>
      </c>
      <c r="J161" s="2" t="s">
        <v>3</v>
      </c>
      <c r="K161" s="2" t="s">
        <v>4</v>
      </c>
      <c r="L161" s="2" t="s">
        <v>28</v>
      </c>
      <c r="O161" s="2" t="s">
        <v>6</v>
      </c>
      <c r="R161" s="1">
        <v>12</v>
      </c>
      <c r="S161" s="2" t="s">
        <v>7</v>
      </c>
      <c r="T161" s="2" t="s">
        <v>8</v>
      </c>
      <c r="U161" s="2" t="s">
        <v>9</v>
      </c>
    </row>
    <row r="162" spans="1:21" x14ac:dyDescent="0.3">
      <c r="A162" s="1"/>
      <c r="B162" s="3">
        <v>9780593384534</v>
      </c>
      <c r="C162" s="2" t="s">
        <v>379</v>
      </c>
      <c r="D162" s="2" t="s">
        <v>380</v>
      </c>
      <c r="E162" s="4">
        <v>4.99</v>
      </c>
      <c r="G162" s="2" t="s">
        <v>12</v>
      </c>
      <c r="I162" s="5">
        <v>44691</v>
      </c>
      <c r="J162" s="2" t="s">
        <v>13</v>
      </c>
      <c r="K162" s="2" t="s">
        <v>14</v>
      </c>
      <c r="L162" s="2" t="s">
        <v>138</v>
      </c>
      <c r="O162" s="2" t="s">
        <v>381</v>
      </c>
      <c r="R162" s="1">
        <v>216</v>
      </c>
      <c r="S162" s="2" t="s">
        <v>18</v>
      </c>
      <c r="U162" s="2" t="s">
        <v>294</v>
      </c>
    </row>
    <row r="163" spans="1:21" x14ac:dyDescent="0.3">
      <c r="A163" s="1"/>
      <c r="B163" s="3">
        <v>9780593463932</v>
      </c>
      <c r="C163" s="2" t="s">
        <v>382</v>
      </c>
      <c r="D163" s="2" t="s">
        <v>383</v>
      </c>
      <c r="E163" s="4">
        <v>17.989999999999998</v>
      </c>
      <c r="G163" s="2" t="s">
        <v>22</v>
      </c>
      <c r="I163" s="5">
        <v>44691</v>
      </c>
      <c r="J163" s="2" t="s">
        <v>13</v>
      </c>
      <c r="K163" s="2" t="s">
        <v>133</v>
      </c>
      <c r="L163" s="2" t="s">
        <v>84</v>
      </c>
      <c r="O163" s="2" t="s">
        <v>16</v>
      </c>
      <c r="R163" s="1">
        <v>12</v>
      </c>
      <c r="S163" s="2" t="s">
        <v>18</v>
      </c>
      <c r="U163" s="2" t="s">
        <v>19</v>
      </c>
    </row>
    <row r="164" spans="1:21" x14ac:dyDescent="0.3">
      <c r="A164" s="1"/>
      <c r="B164" s="3">
        <v>9781644726792</v>
      </c>
      <c r="C164" s="2" t="s">
        <v>384</v>
      </c>
      <c r="D164" s="2" t="s">
        <v>264</v>
      </c>
      <c r="E164" s="4">
        <v>9.99</v>
      </c>
      <c r="G164" s="2" t="s">
        <v>2</v>
      </c>
      <c r="I164" s="5">
        <v>44691</v>
      </c>
      <c r="J164" s="2" t="s">
        <v>13</v>
      </c>
      <c r="K164" s="2" t="s">
        <v>133</v>
      </c>
      <c r="L164" s="2" t="s">
        <v>266</v>
      </c>
      <c r="O164" s="2" t="s">
        <v>172</v>
      </c>
      <c r="P164" s="2" t="s">
        <v>385</v>
      </c>
      <c r="R164" s="1">
        <v>24</v>
      </c>
      <c r="S164" s="2" t="s">
        <v>18</v>
      </c>
      <c r="U164" s="2" t="s">
        <v>146</v>
      </c>
    </row>
    <row r="165" spans="1:21" x14ac:dyDescent="0.3">
      <c r="A165" s="1"/>
      <c r="B165" s="3">
        <v>9781635925289</v>
      </c>
      <c r="C165" s="2" t="s">
        <v>386</v>
      </c>
      <c r="D165" s="2" t="s">
        <v>387</v>
      </c>
      <c r="E165" s="4">
        <v>12.99</v>
      </c>
      <c r="G165" s="2" t="s">
        <v>22</v>
      </c>
      <c r="I165" s="5">
        <v>44691</v>
      </c>
      <c r="J165" s="2" t="s">
        <v>13</v>
      </c>
      <c r="K165" s="2" t="s">
        <v>14</v>
      </c>
      <c r="L165" s="2" t="s">
        <v>89</v>
      </c>
      <c r="O165" s="2" t="s">
        <v>24</v>
      </c>
      <c r="P165" s="2" t="s">
        <v>388</v>
      </c>
      <c r="Q165" s="2" t="s">
        <v>70</v>
      </c>
      <c r="R165" s="1">
        <v>12</v>
      </c>
      <c r="U165" s="2" t="s">
        <v>25</v>
      </c>
    </row>
    <row r="166" spans="1:21" x14ac:dyDescent="0.3">
      <c r="A166" s="1"/>
      <c r="B166" s="3">
        <v>9780593109175</v>
      </c>
      <c r="C166" s="2" t="s">
        <v>389</v>
      </c>
      <c r="D166" s="2" t="s">
        <v>390</v>
      </c>
      <c r="E166" s="4">
        <v>8.99</v>
      </c>
      <c r="G166" s="2" t="s">
        <v>12</v>
      </c>
      <c r="I166" s="5">
        <v>44691</v>
      </c>
      <c r="J166" s="2" t="s">
        <v>13</v>
      </c>
      <c r="K166" s="2" t="s">
        <v>14</v>
      </c>
      <c r="L166" s="2" t="s">
        <v>68</v>
      </c>
      <c r="O166" s="2" t="s">
        <v>228</v>
      </c>
      <c r="P166" s="2" t="s">
        <v>391</v>
      </c>
      <c r="R166" s="1">
        <v>36</v>
      </c>
      <c r="S166" s="2" t="s">
        <v>18</v>
      </c>
      <c r="U166" s="2" t="s">
        <v>19</v>
      </c>
    </row>
    <row r="167" spans="1:21" x14ac:dyDescent="0.3">
      <c r="A167" s="1"/>
      <c r="B167" s="3">
        <v>9781682633984</v>
      </c>
      <c r="C167" s="2" t="s">
        <v>392</v>
      </c>
      <c r="D167" s="2" t="s">
        <v>393</v>
      </c>
      <c r="E167" s="4">
        <v>7.99</v>
      </c>
      <c r="G167" s="2" t="s">
        <v>2</v>
      </c>
      <c r="I167" s="5">
        <v>44691</v>
      </c>
      <c r="J167" s="2" t="s">
        <v>13</v>
      </c>
      <c r="K167" s="2" t="s">
        <v>14</v>
      </c>
      <c r="L167" s="2" t="s">
        <v>394</v>
      </c>
      <c r="O167" s="2" t="s">
        <v>29</v>
      </c>
      <c r="R167" s="1">
        <v>24</v>
      </c>
      <c r="S167" s="2" t="s">
        <v>18</v>
      </c>
      <c r="U167" s="2" t="s">
        <v>25</v>
      </c>
    </row>
    <row r="168" spans="1:21" x14ac:dyDescent="0.3">
      <c r="A168" s="1"/>
      <c r="B168" s="3">
        <v>9781682633205</v>
      </c>
      <c r="C168" s="2" t="s">
        <v>395</v>
      </c>
      <c r="D168" s="2" t="s">
        <v>396</v>
      </c>
      <c r="E168" s="4">
        <v>16.989999999999998</v>
      </c>
      <c r="G168" s="2" t="s">
        <v>22</v>
      </c>
      <c r="I168" s="5">
        <v>44691</v>
      </c>
      <c r="J168" s="2" t="s">
        <v>13</v>
      </c>
      <c r="K168" s="2" t="s">
        <v>14</v>
      </c>
      <c r="L168" s="2" t="s">
        <v>394</v>
      </c>
      <c r="O168" s="2" t="s">
        <v>16</v>
      </c>
      <c r="R168" s="1">
        <v>12</v>
      </c>
      <c r="S168" s="2" t="s">
        <v>18</v>
      </c>
      <c r="U168" s="2" t="s">
        <v>19</v>
      </c>
    </row>
    <row r="169" spans="1:21" x14ac:dyDescent="0.3">
      <c r="A169" s="1"/>
      <c r="B169" s="3">
        <v>9781682634004</v>
      </c>
      <c r="C169" s="2" t="s">
        <v>397</v>
      </c>
      <c r="D169" s="2" t="s">
        <v>398</v>
      </c>
      <c r="E169" s="4">
        <v>14.99</v>
      </c>
      <c r="G169" s="2" t="s">
        <v>2</v>
      </c>
      <c r="I169" s="5">
        <v>44691</v>
      </c>
      <c r="J169" s="2" t="s">
        <v>13</v>
      </c>
      <c r="K169" s="2" t="s">
        <v>133</v>
      </c>
      <c r="L169" s="2" t="s">
        <v>394</v>
      </c>
      <c r="O169" s="2" t="s">
        <v>228</v>
      </c>
      <c r="R169" s="1">
        <v>24</v>
      </c>
      <c r="S169" s="2" t="s">
        <v>18</v>
      </c>
      <c r="U169" s="2" t="s">
        <v>25</v>
      </c>
    </row>
    <row r="170" spans="1:21" x14ac:dyDescent="0.3">
      <c r="A170" s="1"/>
      <c r="B170" s="3">
        <v>9781682634356</v>
      </c>
      <c r="C170" s="2" t="s">
        <v>399</v>
      </c>
      <c r="D170" s="2" t="s">
        <v>393</v>
      </c>
      <c r="E170" s="4">
        <v>8.99</v>
      </c>
      <c r="G170" s="2" t="s">
        <v>2</v>
      </c>
      <c r="I170" s="5">
        <v>44691</v>
      </c>
      <c r="J170" s="2" t="s">
        <v>13</v>
      </c>
      <c r="K170" s="2" t="s">
        <v>14</v>
      </c>
      <c r="L170" s="2" t="s">
        <v>394</v>
      </c>
      <c r="O170" s="2" t="s">
        <v>29</v>
      </c>
      <c r="R170" s="1">
        <v>24</v>
      </c>
      <c r="S170" s="2" t="s">
        <v>18</v>
      </c>
      <c r="U170" s="2" t="s">
        <v>25</v>
      </c>
    </row>
    <row r="171" spans="1:21" x14ac:dyDescent="0.3">
      <c r="A171" s="1"/>
      <c r="B171" s="3">
        <v>9781635926248</v>
      </c>
      <c r="C171" s="2" t="s">
        <v>400</v>
      </c>
      <c r="D171" s="2" t="s">
        <v>387</v>
      </c>
      <c r="E171" s="4">
        <v>12.99</v>
      </c>
      <c r="G171" s="2" t="s">
        <v>22</v>
      </c>
      <c r="I171" s="5">
        <v>44691</v>
      </c>
      <c r="J171" s="2" t="s">
        <v>92</v>
      </c>
      <c r="K171" s="2" t="s">
        <v>14</v>
      </c>
      <c r="L171" s="2" t="s">
        <v>89</v>
      </c>
      <c r="O171" s="2" t="s">
        <v>29</v>
      </c>
      <c r="P171" s="2" t="s">
        <v>388</v>
      </c>
      <c r="R171" s="1">
        <v>12</v>
      </c>
      <c r="T171" s="2" t="s">
        <v>401</v>
      </c>
      <c r="U171" s="2" t="s">
        <v>25</v>
      </c>
    </row>
    <row r="172" spans="1:21" x14ac:dyDescent="0.3">
      <c r="A172" s="1"/>
      <c r="B172" s="3">
        <v>9781635926231</v>
      </c>
      <c r="C172" s="2" t="s">
        <v>402</v>
      </c>
      <c r="D172" s="2" t="s">
        <v>387</v>
      </c>
      <c r="E172" s="4">
        <v>12.99</v>
      </c>
      <c r="G172" s="2" t="s">
        <v>22</v>
      </c>
      <c r="I172" s="5">
        <v>44691</v>
      </c>
      <c r="J172" s="2" t="s">
        <v>92</v>
      </c>
      <c r="K172" s="2" t="s">
        <v>14</v>
      </c>
      <c r="L172" s="2" t="s">
        <v>89</v>
      </c>
      <c r="O172" s="2" t="s">
        <v>29</v>
      </c>
      <c r="P172" s="2" t="s">
        <v>388</v>
      </c>
      <c r="R172" s="1">
        <v>12</v>
      </c>
      <c r="T172" s="2" t="s">
        <v>401</v>
      </c>
      <c r="U172" s="2" t="s">
        <v>25</v>
      </c>
    </row>
    <row r="173" spans="1:21" x14ac:dyDescent="0.3">
      <c r="A173" s="1"/>
      <c r="B173" s="3">
        <v>9780593384244</v>
      </c>
      <c r="C173" s="2" t="s">
        <v>420</v>
      </c>
      <c r="D173" s="2" t="s">
        <v>421</v>
      </c>
      <c r="E173" s="4">
        <v>5.99</v>
      </c>
      <c r="G173" s="2" t="s">
        <v>2</v>
      </c>
      <c r="I173" s="5">
        <v>44698</v>
      </c>
      <c r="J173" s="2" t="s">
        <v>92</v>
      </c>
      <c r="K173" s="2" t="s">
        <v>14</v>
      </c>
      <c r="L173" s="2" t="s">
        <v>422</v>
      </c>
      <c r="O173" s="2" t="s">
        <v>337</v>
      </c>
      <c r="P173" s="2" t="s">
        <v>423</v>
      </c>
      <c r="R173" s="1">
        <v>120</v>
      </c>
      <c r="S173" s="2" t="s">
        <v>424</v>
      </c>
      <c r="T173" s="2" t="s">
        <v>425</v>
      </c>
      <c r="U173" s="2" t="s">
        <v>25</v>
      </c>
    </row>
    <row r="174" spans="1:21" x14ac:dyDescent="0.3">
      <c r="A174" s="1"/>
      <c r="B174" s="3">
        <v>9780593385623</v>
      </c>
      <c r="C174" s="2" t="s">
        <v>426</v>
      </c>
      <c r="D174" s="2" t="s">
        <v>421</v>
      </c>
      <c r="E174" s="4">
        <v>5.99</v>
      </c>
      <c r="G174" s="2" t="s">
        <v>2</v>
      </c>
      <c r="I174" s="5">
        <v>44698</v>
      </c>
      <c r="J174" s="2" t="s">
        <v>92</v>
      </c>
      <c r="K174" s="2" t="s">
        <v>14</v>
      </c>
      <c r="L174" s="2" t="s">
        <v>422</v>
      </c>
      <c r="O174" s="2" t="s">
        <v>337</v>
      </c>
      <c r="P174" s="2" t="s">
        <v>423</v>
      </c>
      <c r="R174" s="1">
        <v>120</v>
      </c>
      <c r="S174" s="2" t="s">
        <v>424</v>
      </c>
      <c r="T174" s="2" t="s">
        <v>425</v>
      </c>
      <c r="U174" s="2" t="s">
        <v>25</v>
      </c>
    </row>
    <row r="175" spans="1:21" x14ac:dyDescent="0.3">
      <c r="A175" s="1"/>
      <c r="B175" s="3">
        <v>9780593386262</v>
      </c>
      <c r="C175" s="2" t="s">
        <v>427</v>
      </c>
      <c r="D175" s="2" t="s">
        <v>166</v>
      </c>
      <c r="E175" s="4">
        <v>4.99</v>
      </c>
      <c r="G175" s="2" t="s">
        <v>83</v>
      </c>
      <c r="I175" s="5">
        <v>44698</v>
      </c>
      <c r="J175" s="2" t="s">
        <v>13</v>
      </c>
      <c r="K175" s="2" t="s">
        <v>133</v>
      </c>
      <c r="L175" s="2" t="s">
        <v>167</v>
      </c>
      <c r="O175" s="2" t="s">
        <v>428</v>
      </c>
      <c r="P175" s="2" t="s">
        <v>169</v>
      </c>
      <c r="R175" s="1">
        <v>84</v>
      </c>
      <c r="S175" s="2" t="s">
        <v>18</v>
      </c>
      <c r="U175" s="2" t="s">
        <v>86</v>
      </c>
    </row>
    <row r="176" spans="1:21" x14ac:dyDescent="0.3">
      <c r="A176" s="1"/>
      <c r="B176" s="3">
        <v>9780593386255</v>
      </c>
      <c r="C176" s="2" t="s">
        <v>429</v>
      </c>
      <c r="D176" s="2" t="s">
        <v>166</v>
      </c>
      <c r="E176" s="4">
        <v>4.99</v>
      </c>
      <c r="G176" s="2" t="s">
        <v>83</v>
      </c>
      <c r="I176" s="5">
        <v>44698</v>
      </c>
      <c r="J176" s="2" t="s">
        <v>13</v>
      </c>
      <c r="K176" s="2" t="s">
        <v>133</v>
      </c>
      <c r="L176" s="2" t="s">
        <v>167</v>
      </c>
      <c r="O176" s="2" t="s">
        <v>428</v>
      </c>
      <c r="P176" s="2" t="s">
        <v>169</v>
      </c>
      <c r="R176" s="1">
        <v>84</v>
      </c>
      <c r="S176" s="2" t="s">
        <v>18</v>
      </c>
      <c r="U176" s="2" t="s">
        <v>86</v>
      </c>
    </row>
    <row r="177" spans="1:21" x14ac:dyDescent="0.3">
      <c r="A177" s="1"/>
      <c r="B177" s="3">
        <v>9780593450604</v>
      </c>
      <c r="C177" s="2" t="s">
        <v>430</v>
      </c>
      <c r="D177" s="2" t="s">
        <v>179</v>
      </c>
      <c r="E177" s="4">
        <v>35.99</v>
      </c>
      <c r="G177" s="2" t="s">
        <v>2</v>
      </c>
      <c r="I177" s="5">
        <v>44698</v>
      </c>
      <c r="J177" s="2" t="s">
        <v>13</v>
      </c>
      <c r="K177" s="2" t="s">
        <v>180</v>
      </c>
      <c r="L177" s="2" t="s">
        <v>181</v>
      </c>
      <c r="P177" s="2" t="s">
        <v>431</v>
      </c>
      <c r="R177" s="1">
        <v>10</v>
      </c>
      <c r="S177" s="2" t="s">
        <v>18</v>
      </c>
      <c r="U177" s="2" t="s">
        <v>181</v>
      </c>
    </row>
    <row r="178" spans="1:21" x14ac:dyDescent="0.3">
      <c r="A178" s="1"/>
      <c r="B178" s="3">
        <v>9780593450628</v>
      </c>
      <c r="C178" s="2" t="s">
        <v>432</v>
      </c>
      <c r="D178" s="2" t="s">
        <v>179</v>
      </c>
      <c r="E178" s="4">
        <v>23.99</v>
      </c>
      <c r="G178" s="2" t="s">
        <v>2</v>
      </c>
      <c r="I178" s="5">
        <v>44698</v>
      </c>
      <c r="J178" s="2" t="s">
        <v>13</v>
      </c>
      <c r="K178" s="2" t="s">
        <v>180</v>
      </c>
      <c r="L178" s="2" t="s">
        <v>181</v>
      </c>
      <c r="P178" s="2" t="s">
        <v>431</v>
      </c>
      <c r="R178" s="1">
        <v>12</v>
      </c>
      <c r="S178" s="2" t="s">
        <v>18</v>
      </c>
      <c r="U178" s="2" t="s">
        <v>181</v>
      </c>
    </row>
    <row r="179" spans="1:21" x14ac:dyDescent="0.3">
      <c r="A179" s="1"/>
      <c r="B179" s="3">
        <v>9780593450611</v>
      </c>
      <c r="C179" s="2" t="s">
        <v>433</v>
      </c>
      <c r="D179" s="2" t="s">
        <v>179</v>
      </c>
      <c r="E179" s="4">
        <v>37.99</v>
      </c>
      <c r="G179" s="2" t="s">
        <v>2</v>
      </c>
      <c r="I179" s="5">
        <v>44698</v>
      </c>
      <c r="J179" s="2" t="s">
        <v>13</v>
      </c>
      <c r="K179" s="2" t="s">
        <v>180</v>
      </c>
      <c r="L179" s="2" t="s">
        <v>181</v>
      </c>
      <c r="P179" s="2" t="s">
        <v>431</v>
      </c>
      <c r="R179" s="1">
        <v>12</v>
      </c>
      <c r="S179" s="2" t="s">
        <v>18</v>
      </c>
      <c r="U179" s="2" t="s">
        <v>181</v>
      </c>
    </row>
    <row r="180" spans="1:21" x14ac:dyDescent="0.3">
      <c r="A180" s="1"/>
      <c r="B180" s="3">
        <v>9780593484081</v>
      </c>
      <c r="C180" s="2" t="s">
        <v>434</v>
      </c>
      <c r="D180" s="2" t="s">
        <v>435</v>
      </c>
      <c r="E180" s="4">
        <v>4.99</v>
      </c>
      <c r="G180" s="2" t="s">
        <v>2</v>
      </c>
      <c r="I180" s="5">
        <v>44698</v>
      </c>
      <c r="J180" s="2" t="s">
        <v>13</v>
      </c>
      <c r="K180" s="2" t="s">
        <v>14</v>
      </c>
      <c r="L180" s="2" t="s">
        <v>28</v>
      </c>
      <c r="O180" s="2" t="s">
        <v>436</v>
      </c>
      <c r="P180" s="2" t="s">
        <v>437</v>
      </c>
      <c r="R180" s="1">
        <v>96</v>
      </c>
      <c r="S180" s="2" t="s">
        <v>18</v>
      </c>
      <c r="U180" s="2" t="s">
        <v>130</v>
      </c>
    </row>
    <row r="181" spans="1:21" x14ac:dyDescent="0.3">
      <c r="A181" s="1"/>
      <c r="B181" s="3">
        <v>9780593527306</v>
      </c>
      <c r="C181" s="2" t="s">
        <v>438</v>
      </c>
      <c r="D181" s="2" t="s">
        <v>439</v>
      </c>
      <c r="E181" s="4">
        <v>6.99</v>
      </c>
      <c r="G181" s="2" t="s">
        <v>12</v>
      </c>
      <c r="I181" s="5">
        <v>44698</v>
      </c>
      <c r="J181" s="2" t="s">
        <v>92</v>
      </c>
      <c r="K181" s="2" t="s">
        <v>14</v>
      </c>
      <c r="L181" s="2" t="s">
        <v>75</v>
      </c>
      <c r="O181" s="2" t="s">
        <v>313</v>
      </c>
      <c r="P181" s="2" t="s">
        <v>440</v>
      </c>
      <c r="R181" s="1">
        <v>36</v>
      </c>
      <c r="S181" s="2" t="s">
        <v>441</v>
      </c>
      <c r="T181" s="2" t="s">
        <v>442</v>
      </c>
      <c r="U181" s="2" t="s">
        <v>174</v>
      </c>
    </row>
    <row r="182" spans="1:21" x14ac:dyDescent="0.3">
      <c r="A182" s="1"/>
      <c r="B182" s="3">
        <v>9781623542467</v>
      </c>
      <c r="C182" s="2" t="s">
        <v>443</v>
      </c>
      <c r="D182" s="2" t="s">
        <v>444</v>
      </c>
      <c r="E182" s="4">
        <v>7.99</v>
      </c>
      <c r="G182" s="2" t="s">
        <v>83</v>
      </c>
      <c r="I182" s="5">
        <v>44698</v>
      </c>
      <c r="J182" s="2" t="s">
        <v>13</v>
      </c>
      <c r="K182" s="2" t="s">
        <v>133</v>
      </c>
      <c r="L182" s="2" t="s">
        <v>253</v>
      </c>
      <c r="O182" s="2" t="s">
        <v>85</v>
      </c>
      <c r="R182" s="1">
        <v>36</v>
      </c>
      <c r="S182" s="2" t="s">
        <v>18</v>
      </c>
      <c r="U182" s="2" t="s">
        <v>86</v>
      </c>
    </row>
    <row r="183" spans="1:21" x14ac:dyDescent="0.3">
      <c r="A183" s="1"/>
      <c r="B183" s="3">
        <v>9780735270114</v>
      </c>
      <c r="C183" s="2" t="s">
        <v>445</v>
      </c>
      <c r="D183" s="2" t="s">
        <v>446</v>
      </c>
      <c r="E183" s="4">
        <v>10.99</v>
      </c>
      <c r="G183" s="2" t="s">
        <v>2</v>
      </c>
      <c r="I183" s="5">
        <v>44698</v>
      </c>
      <c r="J183" s="2" t="s">
        <v>3</v>
      </c>
      <c r="K183" s="2" t="s">
        <v>4</v>
      </c>
      <c r="L183" s="2" t="s">
        <v>447</v>
      </c>
      <c r="O183" s="2" t="s">
        <v>6</v>
      </c>
      <c r="R183" s="1">
        <v>24</v>
      </c>
      <c r="S183" s="2" t="s">
        <v>7</v>
      </c>
      <c r="T183" s="2" t="s">
        <v>8</v>
      </c>
      <c r="U183" s="2" t="s">
        <v>9</v>
      </c>
    </row>
    <row r="184" spans="1:21" x14ac:dyDescent="0.3">
      <c r="A184" s="1"/>
      <c r="B184" s="3">
        <v>9780593378748</v>
      </c>
      <c r="C184" s="2" t="s">
        <v>448</v>
      </c>
      <c r="D184" s="2" t="s">
        <v>271</v>
      </c>
      <c r="E184" s="4">
        <v>17.989999999999998</v>
      </c>
      <c r="G184" s="2" t="s">
        <v>22</v>
      </c>
      <c r="I184" s="5">
        <v>44698</v>
      </c>
      <c r="J184" s="2" t="s">
        <v>13</v>
      </c>
      <c r="K184" s="2" t="s">
        <v>14</v>
      </c>
      <c r="L184" s="2" t="s">
        <v>449</v>
      </c>
      <c r="O184" s="2" t="s">
        <v>24</v>
      </c>
      <c r="R184" s="1">
        <v>24</v>
      </c>
      <c r="S184" s="2" t="s">
        <v>18</v>
      </c>
      <c r="U184" s="2" t="s">
        <v>25</v>
      </c>
    </row>
    <row r="185" spans="1:21" x14ac:dyDescent="0.3">
      <c r="A185" s="1"/>
      <c r="B185" s="3">
        <v>9780525516880</v>
      </c>
      <c r="C185" s="2" t="s">
        <v>450</v>
      </c>
      <c r="D185" s="2" t="s">
        <v>451</v>
      </c>
      <c r="E185" s="4">
        <v>8.99</v>
      </c>
      <c r="G185" s="2" t="s">
        <v>12</v>
      </c>
      <c r="I185" s="5">
        <v>44698</v>
      </c>
      <c r="J185" s="2" t="s">
        <v>13</v>
      </c>
      <c r="K185" s="2" t="s">
        <v>14</v>
      </c>
      <c r="L185" s="2" t="s">
        <v>68</v>
      </c>
      <c r="O185" s="2" t="s">
        <v>228</v>
      </c>
      <c r="R185" s="1">
        <v>36</v>
      </c>
      <c r="S185" s="2" t="s">
        <v>18</v>
      </c>
      <c r="U185" s="2" t="s">
        <v>19</v>
      </c>
    </row>
    <row r="186" spans="1:21" x14ac:dyDescent="0.3">
      <c r="A186" s="1"/>
      <c r="B186" s="3">
        <v>9780593428931</v>
      </c>
      <c r="C186" s="2" t="s">
        <v>452</v>
      </c>
      <c r="D186" s="2" t="s">
        <v>453</v>
      </c>
      <c r="E186" s="4">
        <v>8.99</v>
      </c>
      <c r="G186" s="2" t="s">
        <v>12</v>
      </c>
      <c r="I186" s="5">
        <v>44698</v>
      </c>
      <c r="J186" s="2" t="s">
        <v>13</v>
      </c>
      <c r="K186" s="2" t="s">
        <v>133</v>
      </c>
      <c r="L186" s="2" t="s">
        <v>28</v>
      </c>
      <c r="O186" s="2" t="s">
        <v>16</v>
      </c>
      <c r="P186" s="2" t="s">
        <v>454</v>
      </c>
      <c r="R186" s="1">
        <v>48</v>
      </c>
      <c r="S186" s="2" t="s">
        <v>18</v>
      </c>
      <c r="U186" s="2" t="s">
        <v>19</v>
      </c>
    </row>
    <row r="187" spans="1:21" x14ac:dyDescent="0.3">
      <c r="A187" s="1"/>
      <c r="B187" s="3">
        <v>9781635925784</v>
      </c>
      <c r="C187" s="2" t="s">
        <v>455</v>
      </c>
      <c r="D187" s="2" t="s">
        <v>456</v>
      </c>
      <c r="E187" s="4">
        <v>7.99</v>
      </c>
      <c r="G187" s="2" t="s">
        <v>2</v>
      </c>
      <c r="I187" s="5">
        <v>44698</v>
      </c>
      <c r="J187" s="2" t="s">
        <v>190</v>
      </c>
      <c r="K187" s="2" t="s">
        <v>14</v>
      </c>
      <c r="L187" s="2" t="s">
        <v>457</v>
      </c>
      <c r="O187" s="2" t="s">
        <v>29</v>
      </c>
      <c r="P187" s="2" t="s">
        <v>458</v>
      </c>
      <c r="R187" s="1">
        <v>24</v>
      </c>
      <c r="T187" s="2" t="s">
        <v>459</v>
      </c>
      <c r="U187" s="2" t="s">
        <v>25</v>
      </c>
    </row>
    <row r="188" spans="1:21" x14ac:dyDescent="0.3">
      <c r="A188" s="1"/>
      <c r="B188" s="3">
        <v>9781635925753</v>
      </c>
      <c r="C188" s="2" t="s">
        <v>460</v>
      </c>
      <c r="D188" s="2" t="s">
        <v>456</v>
      </c>
      <c r="E188" s="4">
        <v>7.99</v>
      </c>
      <c r="G188" s="2" t="s">
        <v>2</v>
      </c>
      <c r="I188" s="5">
        <v>44698</v>
      </c>
      <c r="J188" s="2" t="s">
        <v>190</v>
      </c>
      <c r="K188" s="2" t="s">
        <v>14</v>
      </c>
      <c r="L188" s="2" t="s">
        <v>457</v>
      </c>
      <c r="O188" s="2" t="s">
        <v>29</v>
      </c>
      <c r="P188" s="2" t="s">
        <v>458</v>
      </c>
      <c r="R188" s="1">
        <v>24</v>
      </c>
      <c r="T188" s="2" t="s">
        <v>459</v>
      </c>
      <c r="U188" s="2" t="s">
        <v>25</v>
      </c>
    </row>
    <row r="189" spans="1:21" x14ac:dyDescent="0.3">
      <c r="A189" s="1"/>
      <c r="B189" s="3">
        <v>9780593482865</v>
      </c>
      <c r="C189" s="2" t="s">
        <v>461</v>
      </c>
      <c r="D189" s="2" t="s">
        <v>462</v>
      </c>
      <c r="E189" s="4">
        <v>8.99</v>
      </c>
      <c r="G189" s="2" t="s">
        <v>83</v>
      </c>
      <c r="I189" s="5">
        <v>44698</v>
      </c>
      <c r="J189" s="2" t="s">
        <v>13</v>
      </c>
      <c r="K189" s="2" t="s">
        <v>14</v>
      </c>
      <c r="L189" s="2" t="s">
        <v>28</v>
      </c>
      <c r="O189" s="2" t="s">
        <v>85</v>
      </c>
      <c r="R189" s="1">
        <v>36</v>
      </c>
      <c r="S189" s="2" t="s">
        <v>18</v>
      </c>
      <c r="U189" s="2" t="s">
        <v>86</v>
      </c>
    </row>
    <row r="190" spans="1:21" x14ac:dyDescent="0.3">
      <c r="A190" s="1"/>
      <c r="B190" s="3">
        <v>9780525516910</v>
      </c>
      <c r="C190" s="2" t="s">
        <v>463</v>
      </c>
      <c r="D190" s="2" t="s">
        <v>451</v>
      </c>
      <c r="E190" s="4">
        <v>8.99</v>
      </c>
      <c r="G190" s="2" t="s">
        <v>12</v>
      </c>
      <c r="I190" s="5">
        <v>44698</v>
      </c>
      <c r="J190" s="2" t="s">
        <v>13</v>
      </c>
      <c r="K190" s="2" t="s">
        <v>14</v>
      </c>
      <c r="L190" s="2" t="s">
        <v>68</v>
      </c>
      <c r="O190" s="2" t="s">
        <v>228</v>
      </c>
      <c r="R190" s="1">
        <v>36</v>
      </c>
      <c r="S190" s="2" t="s">
        <v>18</v>
      </c>
      <c r="U190" s="2" t="s">
        <v>19</v>
      </c>
    </row>
    <row r="191" spans="1:21" x14ac:dyDescent="0.3">
      <c r="A191" s="1"/>
      <c r="B191" s="3">
        <v>9781984816450</v>
      </c>
      <c r="C191" s="2" t="s">
        <v>464</v>
      </c>
      <c r="D191" s="2" t="s">
        <v>465</v>
      </c>
      <c r="E191" s="4">
        <v>8.99</v>
      </c>
      <c r="G191" s="2" t="s">
        <v>12</v>
      </c>
      <c r="I191" s="5">
        <v>44698</v>
      </c>
      <c r="J191" s="2" t="s">
        <v>13</v>
      </c>
      <c r="K191" s="2" t="s">
        <v>14</v>
      </c>
      <c r="L191" s="2" t="s">
        <v>68</v>
      </c>
      <c r="O191" s="2" t="s">
        <v>228</v>
      </c>
      <c r="R191" s="1">
        <v>36</v>
      </c>
      <c r="S191" s="2" t="s">
        <v>18</v>
      </c>
      <c r="U191" s="2" t="s">
        <v>19</v>
      </c>
    </row>
    <row r="192" spans="1:21" x14ac:dyDescent="0.3">
      <c r="A192" s="1"/>
      <c r="B192" s="3">
        <v>9780823449682</v>
      </c>
      <c r="C192" s="2" t="s">
        <v>466</v>
      </c>
      <c r="D192" s="2" t="s">
        <v>467</v>
      </c>
      <c r="E192" s="4">
        <v>7.99</v>
      </c>
      <c r="G192" s="2" t="s">
        <v>83</v>
      </c>
      <c r="I192" s="5">
        <v>44698</v>
      </c>
      <c r="J192" s="2" t="s">
        <v>13</v>
      </c>
      <c r="K192" s="2" t="s">
        <v>14</v>
      </c>
      <c r="L192" s="2" t="s">
        <v>300</v>
      </c>
      <c r="O192" s="2" t="s">
        <v>85</v>
      </c>
      <c r="R192" s="1">
        <v>48</v>
      </c>
      <c r="S192" s="2" t="s">
        <v>18</v>
      </c>
      <c r="U192" s="2" t="s">
        <v>86</v>
      </c>
    </row>
    <row r="193" spans="1:21" x14ac:dyDescent="0.3">
      <c r="A193" s="1"/>
      <c r="B193" s="3">
        <v>9780823452033</v>
      </c>
      <c r="C193" s="2" t="s">
        <v>468</v>
      </c>
      <c r="D193" s="2" t="s">
        <v>469</v>
      </c>
      <c r="E193" s="4">
        <v>18.989999999999998</v>
      </c>
      <c r="G193" s="2" t="s">
        <v>22</v>
      </c>
      <c r="I193" s="5">
        <v>44698</v>
      </c>
      <c r="J193" s="2" t="s">
        <v>13</v>
      </c>
      <c r="K193" s="2" t="s">
        <v>14</v>
      </c>
      <c r="L193" s="2" t="s">
        <v>470</v>
      </c>
      <c r="O193" s="2" t="s">
        <v>29</v>
      </c>
      <c r="R193" s="1">
        <v>12</v>
      </c>
      <c r="S193" s="2" t="s">
        <v>18</v>
      </c>
      <c r="U193" s="2" t="s">
        <v>25</v>
      </c>
    </row>
    <row r="194" spans="1:21" x14ac:dyDescent="0.3">
      <c r="A194" s="1"/>
      <c r="B194" s="3">
        <v>9781506718873</v>
      </c>
      <c r="C194" s="2" t="s">
        <v>588</v>
      </c>
      <c r="D194" s="2" t="s">
        <v>589</v>
      </c>
      <c r="E194" s="4">
        <v>10.99</v>
      </c>
      <c r="G194" s="2" t="s">
        <v>2</v>
      </c>
      <c r="I194" s="5">
        <v>44698</v>
      </c>
      <c r="J194" s="2" t="s">
        <v>190</v>
      </c>
      <c r="K194" s="2" t="s">
        <v>14</v>
      </c>
      <c r="L194" s="2" t="s">
        <v>590</v>
      </c>
      <c r="O194" s="2" t="s">
        <v>16</v>
      </c>
      <c r="R194" s="1">
        <v>24</v>
      </c>
      <c r="S194" s="2" t="s">
        <v>591</v>
      </c>
      <c r="T194" s="2" t="s">
        <v>592</v>
      </c>
      <c r="U194" s="2" t="s">
        <v>56</v>
      </c>
    </row>
    <row r="195" spans="1:21" x14ac:dyDescent="0.3">
      <c r="A195" s="1"/>
      <c r="B195" s="3">
        <v>9781684058891</v>
      </c>
      <c r="C195" s="2" t="s">
        <v>593</v>
      </c>
      <c r="D195" s="2" t="s">
        <v>594</v>
      </c>
      <c r="E195" s="4">
        <v>16.989999999999998</v>
      </c>
      <c r="G195" s="2" t="s">
        <v>2</v>
      </c>
      <c r="I195" s="5">
        <v>44705</v>
      </c>
      <c r="J195" s="2" t="s">
        <v>13</v>
      </c>
      <c r="K195" s="2" t="s">
        <v>595</v>
      </c>
      <c r="L195" s="2" t="s">
        <v>596</v>
      </c>
      <c r="R195" s="1">
        <v>24</v>
      </c>
      <c r="S195" s="2" t="s">
        <v>18</v>
      </c>
      <c r="U195" s="2" t="s">
        <v>597</v>
      </c>
    </row>
    <row r="196" spans="1:21" x14ac:dyDescent="0.3">
      <c r="A196" s="1"/>
      <c r="B196" s="3">
        <v>9780823449729</v>
      </c>
      <c r="C196" s="2" t="s">
        <v>487</v>
      </c>
      <c r="D196" s="2" t="s">
        <v>488</v>
      </c>
      <c r="E196" s="4">
        <v>19.989999999999998</v>
      </c>
      <c r="G196" s="2" t="s">
        <v>22</v>
      </c>
      <c r="I196" s="5">
        <v>44705</v>
      </c>
      <c r="J196" s="2" t="s">
        <v>13</v>
      </c>
      <c r="K196" s="2" t="s">
        <v>4</v>
      </c>
      <c r="L196" s="2" t="s">
        <v>300</v>
      </c>
      <c r="O196" s="2" t="s">
        <v>6</v>
      </c>
      <c r="R196" s="1">
        <v>12</v>
      </c>
      <c r="S196" s="2" t="s">
        <v>18</v>
      </c>
      <c r="U196" s="2" t="s">
        <v>9</v>
      </c>
    </row>
    <row r="197" spans="1:21" x14ac:dyDescent="0.3">
      <c r="A197" s="1"/>
      <c r="B197" s="3">
        <v>9780593203774</v>
      </c>
      <c r="C197" s="2" t="s">
        <v>491</v>
      </c>
      <c r="D197" s="2" t="s">
        <v>492</v>
      </c>
      <c r="E197" s="4">
        <v>7.99</v>
      </c>
      <c r="G197" s="2" t="s">
        <v>83</v>
      </c>
      <c r="I197" s="5">
        <v>44705</v>
      </c>
      <c r="J197" s="2" t="s">
        <v>13</v>
      </c>
      <c r="K197" s="2" t="s">
        <v>14</v>
      </c>
      <c r="L197" s="2" t="s">
        <v>75</v>
      </c>
      <c r="O197" s="2" t="s">
        <v>85</v>
      </c>
      <c r="P197" s="2" t="s">
        <v>493</v>
      </c>
      <c r="R197" s="1">
        <v>60</v>
      </c>
      <c r="S197" s="2" t="s">
        <v>18</v>
      </c>
      <c r="U197" s="2" t="s">
        <v>86</v>
      </c>
    </row>
    <row r="198" spans="1:21" x14ac:dyDescent="0.3">
      <c r="A198" s="1"/>
      <c r="B198" s="3">
        <v>9780593110614</v>
      </c>
      <c r="C198" s="2" t="s">
        <v>494</v>
      </c>
      <c r="D198" s="2" t="s">
        <v>495</v>
      </c>
      <c r="E198" s="4">
        <v>17.989999999999998</v>
      </c>
      <c r="G198" s="2" t="s">
        <v>22</v>
      </c>
      <c r="I198" s="5">
        <v>44705</v>
      </c>
      <c r="J198" s="2" t="s">
        <v>13</v>
      </c>
      <c r="K198" s="2" t="s">
        <v>14</v>
      </c>
      <c r="L198" s="2" t="s">
        <v>48</v>
      </c>
      <c r="O198" s="2" t="s">
        <v>29</v>
      </c>
      <c r="R198" s="1">
        <v>24</v>
      </c>
      <c r="S198" s="2" t="s">
        <v>18</v>
      </c>
      <c r="U198" s="2" t="s">
        <v>25</v>
      </c>
    </row>
    <row r="199" spans="1:21" x14ac:dyDescent="0.3">
      <c r="A199" s="1"/>
      <c r="B199" s="3">
        <v>9780525556237</v>
      </c>
      <c r="C199" s="2" t="s">
        <v>496</v>
      </c>
      <c r="D199" s="2" t="s">
        <v>497</v>
      </c>
      <c r="E199" s="4">
        <v>17.989999999999998</v>
      </c>
      <c r="G199" s="2" t="s">
        <v>22</v>
      </c>
      <c r="I199" s="5">
        <v>44705</v>
      </c>
      <c r="J199" s="2" t="s">
        <v>13</v>
      </c>
      <c r="K199" s="2" t="s">
        <v>4</v>
      </c>
      <c r="L199" s="2" t="s">
        <v>213</v>
      </c>
      <c r="O199" s="2" t="s">
        <v>6</v>
      </c>
      <c r="R199" s="1">
        <v>12</v>
      </c>
      <c r="S199" s="2" t="s">
        <v>18</v>
      </c>
      <c r="U199" s="2" t="s">
        <v>9</v>
      </c>
    </row>
    <row r="200" spans="1:21" x14ac:dyDescent="0.3">
      <c r="A200" s="1"/>
      <c r="B200" s="3">
        <v>9781649070074</v>
      </c>
      <c r="C200" s="2" t="s">
        <v>498</v>
      </c>
      <c r="D200" s="2" t="s">
        <v>499</v>
      </c>
      <c r="E200" s="4">
        <v>9.9499999999999993</v>
      </c>
      <c r="G200" s="2" t="s">
        <v>83</v>
      </c>
      <c r="I200" s="5">
        <v>44705</v>
      </c>
      <c r="J200" s="2" t="s">
        <v>13</v>
      </c>
      <c r="K200" s="2" t="s">
        <v>14</v>
      </c>
      <c r="L200" s="2" t="s">
        <v>500</v>
      </c>
      <c r="O200" s="2" t="s">
        <v>85</v>
      </c>
      <c r="P200" s="2" t="s">
        <v>501</v>
      </c>
      <c r="R200" s="1">
        <v>48</v>
      </c>
      <c r="S200" s="2" t="s">
        <v>18</v>
      </c>
      <c r="U200" s="2" t="s">
        <v>86</v>
      </c>
    </row>
    <row r="201" spans="1:21" x14ac:dyDescent="0.3">
      <c r="A201" s="1"/>
      <c r="B201" s="3">
        <v>9781649070081</v>
      </c>
      <c r="C201" s="2" t="s">
        <v>502</v>
      </c>
      <c r="D201" s="2" t="s">
        <v>499</v>
      </c>
      <c r="E201" s="4">
        <v>9.9499999999999993</v>
      </c>
      <c r="G201" s="2" t="s">
        <v>83</v>
      </c>
      <c r="I201" s="5">
        <v>44705</v>
      </c>
      <c r="J201" s="2" t="s">
        <v>13</v>
      </c>
      <c r="K201" s="2" t="s">
        <v>14</v>
      </c>
      <c r="L201" s="2" t="s">
        <v>500</v>
      </c>
      <c r="O201" s="2" t="s">
        <v>85</v>
      </c>
      <c r="P201" s="2" t="s">
        <v>501</v>
      </c>
      <c r="R201" s="1">
        <v>48</v>
      </c>
      <c r="S201" s="2" t="s">
        <v>18</v>
      </c>
      <c r="U201" s="2" t="s">
        <v>86</v>
      </c>
    </row>
    <row r="202" spans="1:21" x14ac:dyDescent="0.3">
      <c r="A202" s="1"/>
      <c r="B202" s="3">
        <v>9780593527696</v>
      </c>
      <c r="C202" s="2" t="s">
        <v>505</v>
      </c>
      <c r="D202" s="2" t="s">
        <v>506</v>
      </c>
      <c r="E202" s="4">
        <v>7.99</v>
      </c>
      <c r="G202" s="2" t="s">
        <v>12</v>
      </c>
      <c r="I202" s="5">
        <v>44705</v>
      </c>
      <c r="J202" s="2" t="s">
        <v>3</v>
      </c>
      <c r="K202" s="2" t="s">
        <v>14</v>
      </c>
      <c r="L202" s="2" t="s">
        <v>507</v>
      </c>
      <c r="O202" s="2" t="s">
        <v>16</v>
      </c>
      <c r="P202" s="2" t="s">
        <v>508</v>
      </c>
      <c r="R202" s="1">
        <v>36</v>
      </c>
      <c r="S202" s="2" t="s">
        <v>7</v>
      </c>
      <c r="T202" s="2" t="s">
        <v>8</v>
      </c>
      <c r="U202" s="2" t="s">
        <v>19</v>
      </c>
    </row>
    <row r="203" spans="1:21" x14ac:dyDescent="0.3">
      <c r="A203" s="1"/>
      <c r="B203" s="3">
        <v>9780593224625</v>
      </c>
      <c r="C203" s="2" t="s">
        <v>542</v>
      </c>
      <c r="D203" s="2" t="s">
        <v>543</v>
      </c>
      <c r="E203" s="4">
        <v>7.99</v>
      </c>
      <c r="G203" s="2" t="s">
        <v>12</v>
      </c>
      <c r="I203" s="5">
        <v>44712</v>
      </c>
      <c r="J203" s="2" t="s">
        <v>13</v>
      </c>
      <c r="K203" s="2" t="s">
        <v>133</v>
      </c>
      <c r="L203" s="2" t="s">
        <v>138</v>
      </c>
      <c r="O203" s="2" t="s">
        <v>16</v>
      </c>
      <c r="P203" s="2" t="s">
        <v>544</v>
      </c>
      <c r="R203" s="1">
        <v>84</v>
      </c>
      <c r="S203" s="2" t="s">
        <v>18</v>
      </c>
      <c r="U203" s="2" t="s">
        <v>141</v>
      </c>
    </row>
    <row r="204" spans="1:21" x14ac:dyDescent="0.3">
      <c r="A204" s="1"/>
      <c r="B204" s="3">
        <v>9780593225165</v>
      </c>
      <c r="C204" s="2" t="s">
        <v>545</v>
      </c>
      <c r="D204" s="2" t="s">
        <v>546</v>
      </c>
      <c r="E204" s="4">
        <v>7.99</v>
      </c>
      <c r="G204" s="2" t="s">
        <v>12</v>
      </c>
      <c r="I204" s="5">
        <v>44712</v>
      </c>
      <c r="J204" s="2" t="s">
        <v>13</v>
      </c>
      <c r="K204" s="2" t="s">
        <v>133</v>
      </c>
      <c r="L204" s="2" t="s">
        <v>138</v>
      </c>
      <c r="O204" s="2" t="s">
        <v>16</v>
      </c>
      <c r="P204" s="2" t="s">
        <v>544</v>
      </c>
      <c r="R204" s="1">
        <v>84</v>
      </c>
      <c r="S204" s="2" t="s">
        <v>18</v>
      </c>
      <c r="U204" s="2" t="s">
        <v>141</v>
      </c>
    </row>
    <row r="205" spans="1:21" x14ac:dyDescent="0.3">
      <c r="A205" s="1"/>
      <c r="B205" s="3">
        <v>9780593352441</v>
      </c>
      <c r="C205" s="2" t="s">
        <v>547</v>
      </c>
      <c r="D205" s="2" t="s">
        <v>548</v>
      </c>
      <c r="E205" s="4">
        <v>18.989999999999998</v>
      </c>
      <c r="G205" s="2" t="s">
        <v>22</v>
      </c>
      <c r="I205" s="5">
        <v>44712</v>
      </c>
      <c r="J205" s="2" t="s">
        <v>13</v>
      </c>
      <c r="K205" s="2" t="s">
        <v>14</v>
      </c>
      <c r="L205" s="2" t="s">
        <v>75</v>
      </c>
      <c r="O205" s="2" t="s">
        <v>94</v>
      </c>
      <c r="P205" s="2" t="s">
        <v>549</v>
      </c>
      <c r="R205" s="1">
        <v>24</v>
      </c>
      <c r="S205" s="2" t="s">
        <v>18</v>
      </c>
      <c r="U205" s="2" t="s">
        <v>25</v>
      </c>
    </row>
    <row r="206" spans="1:21" x14ac:dyDescent="0.3">
      <c r="A206" s="1"/>
      <c r="B206" s="3">
        <v>9780593481189</v>
      </c>
      <c r="C206" s="2" t="s">
        <v>550</v>
      </c>
      <c r="D206" s="2" t="s">
        <v>551</v>
      </c>
      <c r="E206" s="4">
        <v>7.99</v>
      </c>
      <c r="G206" s="2" t="s">
        <v>83</v>
      </c>
      <c r="I206" s="5">
        <v>44712</v>
      </c>
      <c r="J206" s="2" t="s">
        <v>92</v>
      </c>
      <c r="K206" s="2" t="s">
        <v>14</v>
      </c>
      <c r="L206" s="2" t="s">
        <v>28</v>
      </c>
      <c r="O206" s="2" t="s">
        <v>85</v>
      </c>
      <c r="R206" s="1">
        <v>36</v>
      </c>
      <c r="S206" s="2" t="s">
        <v>552</v>
      </c>
      <c r="T206" s="2" t="s">
        <v>553</v>
      </c>
      <c r="U206" s="2" t="s">
        <v>86</v>
      </c>
    </row>
    <row r="207" spans="1:21" x14ac:dyDescent="0.3">
      <c r="A207" s="1"/>
      <c r="B207" s="3">
        <v>9781984815422</v>
      </c>
      <c r="C207" s="2" t="s">
        <v>554</v>
      </c>
      <c r="D207" s="2" t="s">
        <v>555</v>
      </c>
      <c r="E207" s="4">
        <v>10.99</v>
      </c>
      <c r="G207" s="2" t="s">
        <v>2</v>
      </c>
      <c r="I207" s="5">
        <v>44712</v>
      </c>
      <c r="J207" s="2" t="s">
        <v>556</v>
      </c>
      <c r="K207" s="2" t="s">
        <v>4</v>
      </c>
      <c r="L207" s="2" t="s">
        <v>48</v>
      </c>
      <c r="O207" s="2" t="s">
        <v>45</v>
      </c>
      <c r="R207" s="1">
        <v>24</v>
      </c>
      <c r="S207" s="2" t="s">
        <v>557</v>
      </c>
      <c r="T207" s="2" t="s">
        <v>558</v>
      </c>
      <c r="U207" s="2" t="s">
        <v>9</v>
      </c>
    </row>
    <row r="208" spans="1:21" x14ac:dyDescent="0.3">
      <c r="A208" s="1"/>
      <c r="B208" s="3">
        <v>9780593309520</v>
      </c>
      <c r="C208" s="2" t="s">
        <v>559</v>
      </c>
      <c r="D208" s="2" t="s">
        <v>560</v>
      </c>
      <c r="E208" s="4">
        <v>13.99</v>
      </c>
      <c r="G208" s="2" t="s">
        <v>22</v>
      </c>
      <c r="I208" s="5">
        <v>44712</v>
      </c>
      <c r="J208" s="2" t="s">
        <v>13</v>
      </c>
      <c r="K208" s="2" t="s">
        <v>14</v>
      </c>
      <c r="L208" s="2" t="s">
        <v>59</v>
      </c>
      <c r="O208" s="2" t="s">
        <v>214</v>
      </c>
      <c r="P208" s="2" t="s">
        <v>561</v>
      </c>
      <c r="Q208" s="2" t="s">
        <v>70</v>
      </c>
      <c r="R208" s="1">
        <v>12</v>
      </c>
      <c r="S208" s="2" t="s">
        <v>18</v>
      </c>
      <c r="U208" s="2" t="s">
        <v>61</v>
      </c>
    </row>
    <row r="209" spans="1:21" x14ac:dyDescent="0.3">
      <c r="A209" s="1"/>
      <c r="B209" s="3">
        <v>9780593206690</v>
      </c>
      <c r="C209" s="2" t="s">
        <v>562</v>
      </c>
      <c r="D209" s="2" t="s">
        <v>563</v>
      </c>
      <c r="E209" s="4">
        <v>16.989999999999998</v>
      </c>
      <c r="G209" s="2" t="s">
        <v>22</v>
      </c>
      <c r="I209" s="5">
        <v>44712</v>
      </c>
      <c r="J209" s="2" t="s">
        <v>13</v>
      </c>
      <c r="K209" s="2" t="s">
        <v>14</v>
      </c>
      <c r="L209" s="2" t="s">
        <v>75</v>
      </c>
      <c r="O209" s="2" t="s">
        <v>16</v>
      </c>
      <c r="R209" s="1">
        <v>12</v>
      </c>
      <c r="S209" s="2" t="s">
        <v>18</v>
      </c>
      <c r="U209" s="2" t="s">
        <v>19</v>
      </c>
    </row>
    <row r="210" spans="1:21" x14ac:dyDescent="0.3">
      <c r="A210" s="1"/>
      <c r="B210" s="3">
        <v>9780735270558</v>
      </c>
      <c r="C210" s="2" t="s">
        <v>564</v>
      </c>
      <c r="D210" s="2" t="s">
        <v>565</v>
      </c>
      <c r="E210" s="4">
        <v>18.989999999999998</v>
      </c>
      <c r="G210" s="2" t="s">
        <v>22</v>
      </c>
      <c r="I210" s="5">
        <v>44712</v>
      </c>
      <c r="J210" s="2" t="s">
        <v>13</v>
      </c>
      <c r="K210" s="2" t="s">
        <v>14</v>
      </c>
      <c r="L210" s="2" t="s">
        <v>118</v>
      </c>
      <c r="O210" s="2" t="s">
        <v>29</v>
      </c>
      <c r="R210" s="1">
        <v>24</v>
      </c>
      <c r="S210" s="2" t="s">
        <v>18</v>
      </c>
      <c r="U210" s="2" t="s">
        <v>25</v>
      </c>
    </row>
    <row r="211" spans="1:21" x14ac:dyDescent="0.3">
      <c r="A211" s="1"/>
      <c r="B211" s="3">
        <v>9780593326589</v>
      </c>
      <c r="C211" s="2" t="s">
        <v>566</v>
      </c>
      <c r="D211" s="2" t="s">
        <v>567</v>
      </c>
      <c r="E211" s="4">
        <v>17.989999999999998</v>
      </c>
      <c r="G211" s="2" t="s">
        <v>22</v>
      </c>
      <c r="I211" s="5">
        <v>44712</v>
      </c>
      <c r="J211" s="2" t="s">
        <v>13</v>
      </c>
      <c r="K211" s="2" t="s">
        <v>14</v>
      </c>
      <c r="L211" s="2" t="s">
        <v>48</v>
      </c>
      <c r="O211" s="2" t="s">
        <v>94</v>
      </c>
      <c r="R211" s="1">
        <v>24</v>
      </c>
      <c r="S211" s="2" t="s">
        <v>18</v>
      </c>
      <c r="U211" s="2" t="s">
        <v>25</v>
      </c>
    </row>
    <row r="212" spans="1:21" x14ac:dyDescent="0.3">
      <c r="A212" s="1"/>
      <c r="B212" s="3">
        <v>9780593353707</v>
      </c>
      <c r="C212" s="2" t="s">
        <v>568</v>
      </c>
      <c r="D212" s="2" t="s">
        <v>569</v>
      </c>
      <c r="E212" s="4">
        <v>18.989999999999998</v>
      </c>
      <c r="G212" s="2" t="s">
        <v>22</v>
      </c>
      <c r="I212" s="5">
        <v>44712</v>
      </c>
      <c r="J212" s="2" t="s">
        <v>3</v>
      </c>
      <c r="K212" s="2" t="s">
        <v>4</v>
      </c>
      <c r="L212" s="2" t="s">
        <v>213</v>
      </c>
      <c r="O212" s="2" t="s">
        <v>6</v>
      </c>
      <c r="R212" s="1">
        <v>12</v>
      </c>
      <c r="S212" s="2" t="s">
        <v>7</v>
      </c>
      <c r="T212" s="2" t="s">
        <v>8</v>
      </c>
      <c r="U212" s="2" t="s">
        <v>9</v>
      </c>
    </row>
    <row r="213" spans="1:21" x14ac:dyDescent="0.3">
      <c r="A213" s="1"/>
      <c r="B213" s="3">
        <v>9780593403792</v>
      </c>
      <c r="C213" s="2" t="s">
        <v>570</v>
      </c>
      <c r="D213" s="2" t="s">
        <v>571</v>
      </c>
      <c r="E213" s="4">
        <v>17.989999999999998</v>
      </c>
      <c r="G213" s="2" t="s">
        <v>22</v>
      </c>
      <c r="I213" s="5">
        <v>44712</v>
      </c>
      <c r="J213" s="2" t="s">
        <v>13</v>
      </c>
      <c r="K213" s="2" t="s">
        <v>14</v>
      </c>
      <c r="L213" s="2" t="s">
        <v>572</v>
      </c>
      <c r="O213" s="2" t="s">
        <v>29</v>
      </c>
      <c r="R213" s="1">
        <v>24</v>
      </c>
      <c r="S213" s="2" t="s">
        <v>18</v>
      </c>
      <c r="U213" s="2" t="s">
        <v>25</v>
      </c>
    </row>
    <row r="214" spans="1:21" x14ac:dyDescent="0.3">
      <c r="A214" s="1"/>
      <c r="B214" s="3">
        <v>9780823450107</v>
      </c>
      <c r="C214" s="2" t="s">
        <v>573</v>
      </c>
      <c r="D214" s="2" t="s">
        <v>574</v>
      </c>
      <c r="E214" s="4">
        <v>18.989999999999998</v>
      </c>
      <c r="G214" s="2" t="s">
        <v>22</v>
      </c>
      <c r="I214" s="5">
        <v>44712</v>
      </c>
      <c r="J214" s="2" t="s">
        <v>13</v>
      </c>
      <c r="K214" s="2" t="s">
        <v>4</v>
      </c>
      <c r="L214" s="2" t="s">
        <v>300</v>
      </c>
      <c r="O214" s="2" t="s">
        <v>6</v>
      </c>
      <c r="R214" s="1">
        <v>12</v>
      </c>
      <c r="S214" s="2" t="s">
        <v>18</v>
      </c>
      <c r="U214" s="2" t="s">
        <v>9</v>
      </c>
    </row>
  </sheetData>
  <autoFilter ref="A5:U65" xr:uid="{0DFE3780-0C3A-47D6-A43E-E7C98476EDD7}"/>
  <conditionalFormatting sqref="C1:C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2022-01-28T20:28:17Z</dcterms:created>
  <dcterms:modified xsi:type="dcterms:W3CDTF">2022-02-11T16:02:16Z</dcterms:modified>
</cp:coreProperties>
</file>