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emp\Desktop\Spreadsheets\Newsletter Order Forms\"/>
    </mc:Choice>
  </mc:AlternateContent>
  <xr:revisionPtr revIDLastSave="0" documentId="13_ncr:1_{F8B8360B-6E0C-436E-AA86-DD177B7DFF0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Sheet1!$A$5:$U$5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<sst xmlns="http://schemas.openxmlformats.org/spreadsheetml/2006/main" count="2471" uniqueCount="915">
  <si>
    <t>BOOK LOVERS</t>
  </si>
  <si>
    <t>HENRY, EMILY</t>
  </si>
  <si>
    <t>Export Price (reg US:$17)</t>
  </si>
  <si>
    <t>TR</t>
  </si>
  <si>
    <t>US, Canada, Open Mkt</t>
  </si>
  <si>
    <t>Fiction</t>
  </si>
  <si>
    <t>Berkley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</si>
  <si>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</si>
  <si>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AU BB BD BM BN BS BW BZ CC CX CY DM FJ FK GB GD GG GH GI GM GS GY IE IM IN IO JE JM KE KI KN KY LC LK LS MM MS MT MU MV MW MY MZ NA NG NP NR NZ PG PK PN SB SC SH SL SO SZ TC TO TT TV TZ UG VC VG VU YE ZA ZM ZW</t>
  </si>
  <si>
    <t>IN</t>
  </si>
  <si>
    <t>Adult Fiction</t>
  </si>
  <si>
    <t>EARNED LIFE, THE</t>
  </si>
  <si>
    <t>GOLDSMITH, MARSHALL</t>
  </si>
  <si>
    <t>Int'l PB</t>
  </si>
  <si>
    <t>Export Edition</t>
  </si>
  <si>
    <t>Business &amp; Economics</t>
  </si>
  <si>
    <t>Currency</t>
  </si>
  <si>
    <t>EXPT</t>
  </si>
  <si>
    <t>AD AE AF AI AL AM AO AQ AR AS AT AW AX AZ BA BE BF BG BH BI BJ BL BO BQ BR BT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UY UZ VA VE VI VN WF WS YT</t>
  </si>
  <si>
    <t>AG AU BB BD BM BN BS BW BZ CA CC CX CY DM FJ FK GB GD GG GH GI GM GS GY IE IM IN IO JE JM KE KI KN KY LC LK LS MM MS MT MU MV MW MY MZ NA NG NP NR NZ PG PK PN SB SC SH SL SO SZ TC TO TT TV TZ UG US VC VG VU YE ZA ZM ZW</t>
  </si>
  <si>
    <t>Business &amp; Finance</t>
  </si>
  <si>
    <t>TRUST</t>
  </si>
  <si>
    <t>DIAZ, HERNAN</t>
  </si>
  <si>
    <t>Int'l C</t>
  </si>
  <si>
    <t>US, Canada, Open Mkt (X)</t>
  </si>
  <si>
    <t>Riverhead Books</t>
  </si>
  <si>
    <t>AD AE AF AI AL AM AO AQ AR AS AT AW AX AZ BA BE BF BG BH BI BJ BL BO BQ BR BT BV BY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SE SG SI SJ SK SM SN SR SS ST SV SX SY TD TF TG TH TJ TK TL TM TN TR TW UA UM UY UZ VA VE VI VN WF WS YT</t>
  </si>
  <si>
    <t>AG AU BB BD BM BN BS BW BZ CA CC CM CX CY DM FJ FK GB GD GG GH GI GM GS GY IE IM IN IO JE JM KE KI KN KY LC LK LS MM MS MT MU MV MW MY MZ NA NG NP NR NZ PG PK PN SB SC SD SH SL SO SZ TC TO TT TV TZ UG US VC VG VU YE ZA ZM ZW</t>
  </si>
  <si>
    <t>CULTURE PLAYBOOK, THE</t>
  </si>
  <si>
    <t>COYLE, DANIEL</t>
  </si>
  <si>
    <t>Bantam</t>
  </si>
  <si>
    <t>N</t>
  </si>
  <si>
    <t>AD AE AF AL AM AO AQ AR AS AT AW AX AZ BA BE BF BG BH BI BJ BL BO BQ BR BV BY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SI SJ SK SM SN SR SS ST SV SX SY TD TF TG TH TJ TK TL TM TN TR TW UA UM UY UZ VA VE VI VN WF YT</t>
  </si>
  <si>
    <t>AG AI AU BB BD BM BN BS BT BW BZ CA CC CX CY DM FJ FK GB GD GG GH GI GM GS GY IE IM IN IO IQ JE JM JO KE KI KN KW KY LC LK LS MM MS MT MU MV MW MY MZ NA NG NP NR NZ PG PK PN SB SC SD SG SH SL SO SZ TC TO TT TV TZ UG US VC VG VU WS YE ZA ZM ZW</t>
  </si>
  <si>
    <t>Psychology &amp; Self-help</t>
  </si>
  <si>
    <t>HOW TO PREVENT THE NEXT PANDEMIC</t>
  </si>
  <si>
    <t>GATES, BILL</t>
  </si>
  <si>
    <t>HC</t>
  </si>
  <si>
    <t>US, Opn Mkt (no CAN)</t>
  </si>
  <si>
    <t>Health &amp; Fitness</t>
  </si>
  <si>
    <t>Knopf</t>
  </si>
  <si>
    <t>AD AE AF AI AL AM AO AQ AR AS AT AW AX AZ BA BE BF BG BH BI BJ BL BO BQ BR BT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</si>
  <si>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AU BB BD BM BN BS BW BZ CA CC CX CY DM FJ FK GB GD GG GH GI GM GS GY IE IM IN IO JE JM KE KI KN KY LC LK LS MM MS MT MU MV MW MY MZ NA NG NP NR NZ PG PK PN SB SC SH SL SO SZ TC TO TT TV TZ UG VC VG VU YE ZA ZM ZW</t>
  </si>
  <si>
    <t>Adult Nonfiction</t>
  </si>
  <si>
    <t>VERSION ZERO</t>
  </si>
  <si>
    <t>YOON, DAVID</t>
  </si>
  <si>
    <t>US, Canada, Open Mkt (X) No Singapore</t>
  </si>
  <si>
    <t>G.P. Putnam's Sons</t>
  </si>
  <si>
    <t>AD AE AF AI AL AM AO AQ AR AS AT AW AX AZ BA BE BF BG BH BI BJ BL BO BQ BR BT BV BY CA CD CF CG CH CI CK CL CM CN CO CR CU CV CW CZ DE DJ DK DO DZ EC EE EG EH ER ES ET FI FM FO FR GA GE GF GL GN GP GQ GR GT GU GW HK HM HN HR HT HU ID IL IN IQ IR IS IT JO JP KG KH KM KP KR KW KZ LA LB LI LR LT LU LV LY MA MC MD ME MF MG MH MK ML MN MO MP MQ MR MX NC NE NF NI NL NO NU OM PA PE PF PH PL PM PR PS PT PW PY QA RE RO RS RU RW SA SD SE SI SJ SK SM SN SR SS ST SV SX SY TD TF TG TH TJ TK TL TM TN TR TW UA UM US UY UZ VA VE VI VN WF YT</t>
  </si>
  <si>
    <t>AG AU BB BD BM BN BS BW BZ CC CX CY DM FJ FK GB GD GG GH GI GM GS GY IE IM IO JE JM KE KI KN KY LC LK LS MM MS MT MU MV MW MY MZ NA NG NP NR NZ PG PK PN SB SC SG SH SL SO SZ TC TO TT TV TZ UG VC VG VU WS YE ZA ZM ZW</t>
  </si>
  <si>
    <t>NASTY, BRUTISH, AND SHORT</t>
  </si>
  <si>
    <t>HERSHOVITZ, SCOTT</t>
  </si>
  <si>
    <t>Philosophy</t>
  </si>
  <si>
    <t>Penguin Press</t>
  </si>
  <si>
    <t>I</t>
  </si>
  <si>
    <t>AD AE AF AI AL AM AO AQ AR AS AT AW AX AZ BA BE BF BG BH BI BJ BL BO BQ BR BT BV BY CA CD CF CG CH CI CK CL CN CO CR CU CV CW CZ DE DJ DK DO DZ EC EE EG EH ER ES ET FI FM FO FR GA GE GF GL GN GP GQ GR GT GU GW HK HM HN HR HT HU ID IL IQ IR IS IT JP KG KH KM KP KR KW KZ LA LB LI LR LT LU LV LY MA MC MD ME MF MG MH MK ML MN MO MP MQ MR MX NC NE NF NI NL NO NU OM PA PE PF PH PL PM PR PS PT PW PY QA RE RO RS RU RW SA SD SE SI SJ SK SM SN SR SS ST SV SX SY TD TF TG TH TJ TK TL TM TN TR TW UA UM US UY UZ VA VE VI VN WF YT</t>
  </si>
  <si>
    <t>AG AU BB BD BM BN BS BW BZ CC CM CX CY DM FJ FK GB GD GG GH GI GM GS GY IE IM IN IO JE JM JO KE KI KN KY LC LK LS MM MS MT MU MV MW MY MZ NA NG NP NR NZ PG PK PN SB SC SG SH SL SO SZ TC TO TT TV TZ UG VC VG VU WS YE ZA ZM ZW</t>
  </si>
  <si>
    <t>DEAD IN THE WATER</t>
  </si>
  <si>
    <t>CAMPBELL, MATTHEW</t>
  </si>
  <si>
    <t>True Crime</t>
  </si>
  <si>
    <t>Portfolio</t>
  </si>
  <si>
    <t>AD AE AF AI AL AM AO AQ AR AS AT AW AX AZ BA BE BF BG BH BI BJ BL BO BQ BR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SI SJ SK SM SN SR SS ST SV SX SY TD TF TG TH TJ TK TL TM TN TR TW UA UM US UY UZ VA VE VI VN WF YT</t>
  </si>
  <si>
    <t>AG AU BB BD BM BN BS BT BW BZ CC CM CX CY DM FJ FK GB GD GG GH GI GM GS GY IE IM IN IO IQ JE JM JO KE KI KN KW KY LC LK LS MM MS MT MU MV MW MY MZ NA NG NP NR NZ PG PK PN SB SC SD SG SH SL SO SZ TC TO TT TV TZ UG VC VG VU WS YE ZA ZM ZW</t>
  </si>
  <si>
    <t>TRUE AGE</t>
  </si>
  <si>
    <t>LEVINE, PHD, MORGAN</t>
  </si>
  <si>
    <t>Avery</t>
  </si>
  <si>
    <t>AD AE AF AI AL AM AO AQ AR AS AT AW AX AZ BA BE BF BG BH BI BJ BL BO BQ BR BV BY CA CD CF CG CH CI CK CL CN CO CR CU CV CW CZ DE DJ DK DO DZ EC EE EG EH ER ES ET FI FM FO FR GA GE GF GL GN GP GQ GR GT GU GW HK HM HN HR HT HU ID IL IR IS IT JP KG KH KM KP KR KW KZ LA LB LI LR LT LU LV LY MA MC MD ME MF MG MH MK ML MN MO MP MQ MR MX NC NE NF NI NL NO NU OM PA PE PF PH PL PM PR PS PT PW PY QA RE RO RS RU RW SA SE SI SJ SK SM SN SR SS ST SV SX SY TD TF TG TH TJ TK TL TM TN TR TW UA UM US UY UZ VA VE VI VN WF YT</t>
  </si>
  <si>
    <t>AG AU BB BD BM BN BS BT BW BZ CC CM CX CY DM FJ FK GB GD GG GH GI GM GS GY IE IM IN IO IQ JE JM JO KE KI KN KY LC LK LS MM MS MT MU MV MW MY MZ NA NG NP NR NZ PG PK PN SB SC SD SG SH SL SO SZ TC TO TT TV TZ UG VC VG VU WS YE ZA ZM ZW</t>
  </si>
  <si>
    <t>Diet, Health &amp; Fitness</t>
  </si>
  <si>
    <t>VELVET WAS THE NIGHT</t>
  </si>
  <si>
    <t>MORENO-GARCIA, SILVIA</t>
  </si>
  <si>
    <t>Del Rey</t>
  </si>
  <si>
    <t>MURDER OF MR. WICKHAM, THE</t>
  </si>
  <si>
    <t>GRAY, CLAUDIA</t>
  </si>
  <si>
    <t>World except Canada</t>
  </si>
  <si>
    <t>Vintage</t>
  </si>
  <si>
    <t>AD AE AF AG AI AL AM AO AQ AR AS AT AU AW AX AZ BA BB BD BE BF BG BH BI BJ BL BM BN BO BQ BR BS BT BV BW BY BZ CC CD CF CG CH CI CK CL CM CN CO CR CU CV CW CX CY CZ DE DJ DK DM DO DZ EC EE EG EH ER ES ET FI FJ FK FM FO FR GA GB GD GE GF GG GH GI GL GM GN GP GQ GR GS GT GU GW GY HK HM HN HR HT HU ID IE IL IM IN IO IQ IR IS IT JE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</si>
  <si>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CA</t>
  </si>
  <si>
    <t>HACIENDA, THE</t>
  </si>
  <si>
    <t>CAÑAS, ISABEL</t>
  </si>
  <si>
    <t>World</t>
  </si>
  <si>
    <t>AD AE AF AG AI AL AM AO AQ AR AS AT AU AW AX AZ BA BB BD BE BF BG BH BI BJ BL BM BN BO BQ BR BS BT BV BW BY BZ CA CC CD CF CG CH CI CK CL CM CN CO CR CU CV CW CX CY CZ DE DJ DK DM DO DZ EC EE EG EH ER ES ET FI FJ FK FM FO FR GA GB GD GE GF GG GH GI GL GM GN GP GQ GR GS GT GU GW GY HK HM HN HR HT HU ID IE IL IM IN IO IQ IR IS IT JE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</si>
  <si>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BOMBAY PRINCE, THE</t>
  </si>
  <si>
    <t>MASSEY, SUJATA</t>
  </si>
  <si>
    <t>World except AU/NZ (X)</t>
  </si>
  <si>
    <t>Soho Crime</t>
  </si>
  <si>
    <t>A Perveen Mistry Novel</t>
  </si>
  <si>
    <t>AD AE AF AG AI AL AM AO AQ AR AT AW AX AZ BA BB BD BE BF BG BH BI BJ BL BM BN BO BQ BR BS BT BV BW BY BZ CA CD CF CG CH CI CL CM CN CO CR CU CV CW CY CZ DE DJ DK DM DO DZ EC EE EG EH ER ES ET FI FK FO FR GA GB GD GE GF GG GH GI GL GM GN GP GQ GR GS GT GU GW GY HK HN HR HT HU ID IE IL IM IO IQ IR IS IT JE JM JO JP KE KG KH KM KN KP KR KW KY KZ LA LB LC LI LK LR LS LT LU LV LY MA MC MD ME MF MG MH MK ML MM MN MO MP MQ MR MS MT MU MV MW MX MY MZ NA NC NE NG NI NL NO NP NU OM PA PE PF PH PK PL PM PR PS PT PY QA RE RO RS RU RW SA SC SD SE SG SH SI SJ SK SL SM SN SO SR SS ST SV SX SY SZ TC TD TF TG TH TJ TL TM TN TR TT TW TZ UA UG UM US UY UZ VA VC VE VG VI VN WF WS YE YT ZA ZM ZW</t>
  </si>
  <si>
    <t>AS AU CC CK CX FJ FM HM IN KI NF NR NZ PG PN PW SB TK TO TV VU</t>
  </si>
  <si>
    <t>Mystery</t>
  </si>
  <si>
    <t>ITALIAN LESSONS</t>
  </si>
  <si>
    <t>SEVERGNINI, BEPPE</t>
  </si>
  <si>
    <t>Travel</t>
  </si>
  <si>
    <t>CLOCKWORK MAN, THE</t>
  </si>
  <si>
    <t>ODLE, E. V.</t>
  </si>
  <si>
    <t>The MIT Press</t>
  </si>
  <si>
    <t>MIT Press / Radium Age</t>
  </si>
  <si>
    <t>WORLD SET FREE, THE</t>
  </si>
  <si>
    <t>WELLS, H. G.</t>
  </si>
  <si>
    <t>LEADERSHIP</t>
  </si>
  <si>
    <t>KISSINGER, HENRY</t>
  </si>
  <si>
    <t>Biography &amp; Autobiography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</si>
  <si>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US UY UZ VA VE VI VN WF YT</t>
  </si>
  <si>
    <t>AG AU BB BD BM BN BS BW BZ CC CM CX CY DM FJ FK GB GD GG GH GI GM GS GY IE IM IN IO IQ JE JM JO KE KI KN KW KY LC LK LS MM MS MT MU MV MW MY MZ NA NG NP NR NZ PG PK PN SB SC SD SH SL SO SZ TC TO TT TV TZ UG VC VG VU WS YE ZA ZM ZW</t>
  </si>
  <si>
    <t>Memoirs &amp; Biographies</t>
  </si>
  <si>
    <t>WHEN WOMEN WERE DRAGONS</t>
  </si>
  <si>
    <t>BARNHILL, KELLY</t>
  </si>
  <si>
    <t>Doubleday</t>
  </si>
  <si>
    <t>AD AE AF AL AM AO AQ AR AS AT AW AX AZ BA BE BF BG BH BI BJ BL BO BQ BR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US UY UZ VA VE VI VN WF WS YT</t>
  </si>
  <si>
    <t>AG AI AU BB BD BM BN BS BT BW BZ CC CX CY DM FJ FK GB GD GG GH GI GM GS GY IE IM IN IO JE JM KE KI KN KY LC LK LS MM MS MT MU MV MW MY MZ NA NG NP NR NZ PG PK PN SB SC SG SH SL SO SZ TC TO TT TV TZ UG VC VG VU YE ZA ZM ZW</t>
  </si>
  <si>
    <t>DON'T TOY WITH ME, MISS NAGATORO, VOLUME 11</t>
  </si>
  <si>
    <t>NANASHI</t>
  </si>
  <si>
    <t>Comics &amp; Graphic Novels</t>
  </si>
  <si>
    <t>Vertical Comics</t>
  </si>
  <si>
    <t>Graphic Novels</t>
  </si>
  <si>
    <t>ACTS OF SERVICE</t>
  </si>
  <si>
    <t>FISHMAN, LILLIAN</t>
  </si>
  <si>
    <t>Hogarth</t>
  </si>
  <si>
    <t>AD AE AF AL AM AO AQ AR AS AT AW AX AZ BA BE BF BG BH BI BJ BL BO BQ BR BT BV BY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UY UZ VA VE VI VN WF YT</t>
  </si>
  <si>
    <t>AG AI AU BB BD BM BN BS BW BZ CA CC CX CY DM FJ FK GB GD GG GH GI GM GS GY IE IM IN IO IQ JE JM JO KE KI KN KW KY LC LK LS MM MS MT MU MV MW MY MZ NA NG NP NR NZ PG PK PN SB SC SD SH SL SO SZ TC TO TT TV TZ UG US VC VG VU WS YE ZA ZM ZW</t>
  </si>
  <si>
    <t>WE DO WHAT WE DO IN THE DARK</t>
  </si>
  <si>
    <t>HART, MICHELLE</t>
  </si>
  <si>
    <t>AD AE AF AI AL AM AO AQ AR AS AT AW AX AZ BA BE BF BG BH BI BJ BL BO BQ BR BT BV BY CD CF CG CH CI CK CL CN CO CR CU CV CW CZ DE DJ DK DO DZ EC EE EG EH ER ES ET FI FM FO FR GA GE GF GL GN GP GQ GR GT GU GW HK HM HN HR HT HU ID IL IQ IR IS IT JP KG KH KM KP KR KW KZ LA LB LI LR LT LU LV LY MA MC MD ME MF MG MH MK ML MN MO MP MQ MR MX NC NE NF NI NL NO NU OM PA PE PF PH PL PM PR PS PT PW PY QA RE RO RS RU RW SA SD SE SI SJ SK SM SN SR SS ST SV SX SY TD TF TG TH TJ TK TL TM TN TR TW UA UM UY UZ VA VE VI VN WF YT</t>
  </si>
  <si>
    <t>AG AU BB BD BM BN BS BW BZ CA CC CM CX CY DM FJ FK GB GD GG GH GI GM GS GY IE IM IN IO JE JM JO KE KI KN KY LC LK LS MM MS MT MU MV MW MY MZ NA NG NP NR NZ PG PK PN SB SC SG SH SL SO SZ TC TO TT TV TZ UG US VC VG VU WS YE ZA ZM ZW</t>
  </si>
  <si>
    <t>OF CLAWS AND FANGS</t>
  </si>
  <si>
    <t>HUNTER, FAITH</t>
  </si>
  <si>
    <t>Ace</t>
  </si>
  <si>
    <t>Jane Yellowrock</t>
  </si>
  <si>
    <t>Science Fiction &amp; Fantasy</t>
  </si>
  <si>
    <t>I NEVER PROMISED YOU A ROSE GARDEN</t>
  </si>
  <si>
    <t>GREENBERG, JOANNE</t>
  </si>
  <si>
    <t>Penguin Classics</t>
  </si>
  <si>
    <t>ROBERT B. PARKER'S REVENGE TOUR</t>
  </si>
  <si>
    <t>LUPICA, MIKE</t>
  </si>
  <si>
    <t>Sunny Randall</t>
  </si>
  <si>
    <t>SPECTRUM</t>
  </si>
  <si>
    <t>CZERNEDA, JULIE E.</t>
  </si>
  <si>
    <t>MM</t>
  </si>
  <si>
    <t>DAW</t>
  </si>
  <si>
    <t>Web Shifter's Library</t>
  </si>
  <si>
    <t>OTLEY COMPLETE</t>
  </si>
  <si>
    <t>WADDELL, MARTIN</t>
  </si>
  <si>
    <t>Soho Syndicate</t>
  </si>
  <si>
    <t>PAPPYLAND</t>
  </si>
  <si>
    <t>THOMPSON, WRIGHT</t>
  </si>
  <si>
    <t>Penguin Books</t>
  </si>
  <si>
    <t>VIGIL HARBOR</t>
  </si>
  <si>
    <t>GLASS, JULIA</t>
  </si>
  <si>
    <t>Pantheon</t>
  </si>
  <si>
    <t>LISTENING WALLS, THE</t>
  </si>
  <si>
    <t>MILLAR, MARGARET</t>
  </si>
  <si>
    <t>SCIENCE OF CAN AND CAN'T, THE</t>
  </si>
  <si>
    <t>MARLETTO, CHIARA</t>
  </si>
  <si>
    <t>Science</t>
  </si>
  <si>
    <t>TMP4</t>
  </si>
  <si>
    <t>AD AE AF AI AL AM AO AQ AR AT AW AX AZ BA BE BF BG BH BI BJ BL BO BQ BR BT BV BY CA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</si>
  <si>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AS AU BB BD BM BN BS BW BZ CC CM CX CY DM FJ FK GB GD GG GH GI GM GS GY IE IM IN IO JE JM KE KI KN KY LC LK LS MM MS MT MU MV MW MY MZ NA NG NP NR NZ PG PK PN SB SC SH SL SO SZ TC TO TT TV TZ UG VC VG VU YE ZA ZM ZW</t>
  </si>
  <si>
    <t>Science &amp; Technology</t>
  </si>
  <si>
    <t>YEARBOOK</t>
  </si>
  <si>
    <t>ROGEN, SETH</t>
  </si>
  <si>
    <t>US, Opn Mkt (no CAN) (X)</t>
  </si>
  <si>
    <t>Crown</t>
  </si>
  <si>
    <t>AD AE AF AI AL AM AO AQ AR AS AT AW AX AZ BA BE BF BG BH BI BJ BL BO BQ BR BT BV BY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SA SE SI SJ SK SM SN SR SS ST SV SX SY TD TF TG TH TJ TK TL TM TN TR TW UA UM US UY UZ VA VE VI VN WF YT</t>
  </si>
  <si>
    <t>AG AU BB BD BM BN BS BW BZ CA CC CM CX CY DM FJ FK GB GD GG GH GI GM GS GY IE IM IN IO IQ JE JM JO KE KI KN KW KY LC LK LS MM MS MT MU MV MW MY MZ NA NG NP NR NZ PG PK PN RW SB SC SD SG SH SL SO SZ TC TO TT TV TZ UG VC VG VU WS YE ZA ZM ZW</t>
  </si>
  <si>
    <t>NONNA MARIA AND THE CASE OF THE MISSING BRIDE</t>
  </si>
  <si>
    <t>CARCATERRA, LORENZO</t>
  </si>
  <si>
    <t>NATURE OF THE GAME, THE</t>
  </si>
  <si>
    <t>KEISER, MIKE</t>
  </si>
  <si>
    <t>Sports &amp; Recreation</t>
  </si>
  <si>
    <t>Sport</t>
  </si>
  <si>
    <t>PREMONITIONS BUREAU, THE</t>
  </si>
  <si>
    <t>KNIGHT, SAM</t>
  </si>
  <si>
    <t>Export Price (reg US:$28)</t>
  </si>
  <si>
    <t>US,CAN,OpnMkt(no EU) (X)</t>
  </si>
  <si>
    <t>History</t>
  </si>
  <si>
    <t>AE AF AI AM AO AQ AR AS AW AZ BF BH BI BJ BL BO BQ BR BT BV CA CD CF CG CI CK CL CN CO CR CU CV CW DJ DO DZ EC EG EH ER ET FM GA GE GF GL GN GP GQ GT GU GW HK HM HN HT ID IL IQ JO JP KG KH KM KP KR KW KZ LA LB LR LY MA MF MG MH ML MN MO MP MQ MR MX NC NE NF NI NU OM PA PE PF PH PM PR PS PW PY QA RE RW SA SD SG SN SR SS ST SV SX SY TD TF TG TH TJ TK TL TM TN TR TW UM US UY UZ VE VI VN WF WS YT</t>
  </si>
  <si>
    <t>AD AG AL AT AU AX BA BB BD BE BG BM BN BS BW BY BZ CC CH CM CX CY CZ DE DK DM EE ES FI FJ FK FO FR GB GD GG GH GI GM GR GS GY HR HU IE IM IN IO IR IS IT JE JM KE KI KN KY LC LI LK LS LT LU LV MC MD ME MK MM MS MT MU MV MW MY MZ NA NG NL NO NP NR NZ PG PK PL PN PT RO RS RU SB SC SE SH SI SJ SK SL SM SO SZ TC TO TT TV TZ UA UG VA VC VG VU YE ZA ZM ZW</t>
  </si>
  <si>
    <t>HEROIC HEARTS</t>
  </si>
  <si>
    <t>BUTCHER, JIM</t>
  </si>
  <si>
    <t>OUTDOOR KIDS IN AN INSIDE WORLD</t>
  </si>
  <si>
    <t>RINELLA, STEVEN</t>
  </si>
  <si>
    <t>Family &amp; Relationships</t>
  </si>
  <si>
    <t>Random House</t>
  </si>
  <si>
    <t>PANZER KILLERS, THE</t>
  </si>
  <si>
    <t>BOLGER, DANIEL P.</t>
  </si>
  <si>
    <t>Dutton Caliber</t>
  </si>
  <si>
    <t>PENGUIN BOOK OF THE MODERN AMERICAN SHORT STORY, THE</t>
  </si>
  <si>
    <t>FREEMAN, JOHN</t>
  </si>
  <si>
    <t>Literary Collections</t>
  </si>
  <si>
    <t>Literary Coll. &amp; Poetry</t>
  </si>
  <si>
    <t>Art</t>
  </si>
  <si>
    <t>GOOD FOR YOUR GUT</t>
  </si>
  <si>
    <t>NIELSEN, DESIREE</t>
  </si>
  <si>
    <t>Penguin Canada</t>
  </si>
  <si>
    <t>Cooking &amp; Entertaining</t>
  </si>
  <si>
    <t>MI COCINA</t>
  </si>
  <si>
    <t>MARTÍNEZ, RICK</t>
  </si>
  <si>
    <t>Cooking</t>
  </si>
  <si>
    <t>Clarkson Potter</t>
  </si>
  <si>
    <t>Paper-over-Board, no jacket</t>
  </si>
  <si>
    <t>SUBURBAN DICKS</t>
  </si>
  <si>
    <t>NICIEZA, FABIAN</t>
  </si>
  <si>
    <t>AD AE AF AI AL AM AO AQ AR AS AT AW AX AZ BA BE BF BG BH BI BJ BL BO BQ BR BT BV BY CA CD CF CG CH CI CK CL CN CO CR CU CV CW CZ DE DJ DK DO DZ EC EE EG EH ER ES ET FI FM FO FR GA GE GF GL GN GP GQ GR GT GU GW HK HM HN HR HT HU ID IL IS IT JP KG KH KM KP KR KZ LA LB LI LR LT LU LV LY MA MC MD ME MF MG MH MK ML MN MO MP MQ MR MX NC NE NF NI NL NO NU OM PA PE PH PL PM PR PS PT PW PY QA RE RO RS RU SA SE SI SJ SK SM SN SR SS ST SV SX SY TD TF TG TH TJ TK TL TM TN TR TW UA UM US UY UZ VA VE VI VN WF YT</t>
  </si>
  <si>
    <t>AG AU BB BD BM BN BS BW BZ CC CM CX CY DM FJ FK GB GD GG GH GI GM GS GY IE IM IN IO IQ IR JE JM JO KE KI KN KW KY LC LK LS MM MS MT MU MV MW MY MZ NA NG NP NR NZ PF PG PK PN RW SB SC SD SG SH SL SO SZ TC TO TT TV TZ UG VC VG VU WS YE ZA ZM ZW</t>
  </si>
  <si>
    <t>LEDA AND THE SWAN</t>
  </si>
  <si>
    <t>CARITJ, ANNA</t>
  </si>
  <si>
    <t>MY AMERICA</t>
  </si>
  <si>
    <t>ONWUACHI, KWAME</t>
  </si>
  <si>
    <t>AD AE AF AL AM AO AQ AR AS AT AW AX AZ BA BE BF BG BH BI BJ BL BO BQ BR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SI SJ SK SM SN SR SS ST SV SX SY TD TF TG TH TJ TK TL TM TN TR TW UA UM US UY UZ VA VE VI VN WF YT</t>
  </si>
  <si>
    <t>AG AI AU BB BD BM BN BS BT BW BZ CC CM CX CY DM FJ FK GB GD GG GH GI GM GS GY IE IM IN IO IQ JE JM JO KE KI KN KW KY LC LK LS MM MS MT MU MV MW MY MZ NA NG NP NR NZ PG PK PN SB SC SD SG SH SL SO SZ TC TO TT TV TZ UG VC VG VU WS YE ZA ZM ZW</t>
  </si>
  <si>
    <t>SPEAK, SILENCE</t>
  </si>
  <si>
    <t>ECHLIN, KIM</t>
  </si>
  <si>
    <t>TURNOUT, THE</t>
  </si>
  <si>
    <t>ABBOTT, MEGAN</t>
  </si>
  <si>
    <t>AD AE AF AI AL AM AO AQ AR AS AT AW AX AZ BA BE BF BG BH BI BJ BL BO BQ BR BT BV BY CA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SI SJ SK SM SN SR SS ST SV SX SY TD TF TG TH TJ TK TL TM TN TR TW UA UM US UY UZ VA VE VI VN WF WS YT</t>
  </si>
  <si>
    <t>AG AU BB BD BM BN BS BW BZ CC CX CY DM FJ FK GB GD GG GH GI GM GS GY IE IM IN IO IQ JE JM JO KE KI KN KW KY LC LK LS MM MS MT MU MV MW MY MZ NA NG NP NR NZ PG PK PN SB SC SD SG SH SL SO SZ TC TO TT TV TZ UG VC VG VU YE ZA ZM ZW</t>
  </si>
  <si>
    <t>HOSTILE INTENT</t>
  </si>
  <si>
    <t>BENTLEY, DON</t>
  </si>
  <si>
    <t>A Matt Drake Novel</t>
  </si>
  <si>
    <t>OUR LITTLE WORLD</t>
  </si>
  <si>
    <t>WINN, KAREN</t>
  </si>
  <si>
    <t>Dutton</t>
  </si>
  <si>
    <t>VICTIM F</t>
  </si>
  <si>
    <t>HUSKINS, DENISE</t>
  </si>
  <si>
    <t>OUT OF THE CORNER</t>
  </si>
  <si>
    <t>GREY, JENNIFER</t>
  </si>
  <si>
    <t>Ballantine Books</t>
  </si>
  <si>
    <t>BOOK OF HOPS, THE</t>
  </si>
  <si>
    <t>DISORBO, DAN</t>
  </si>
  <si>
    <t>Ten Speed Press</t>
  </si>
  <si>
    <t>NEW MEGATRENDS, THE</t>
  </si>
  <si>
    <t>SALZMAN, MARIAN</t>
  </si>
  <si>
    <t>WHEN SHE DREAMS</t>
  </si>
  <si>
    <t>QUICK, AMANDA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</si>
  <si>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YT</t>
  </si>
  <si>
    <t>AG AU BB BD BM BN BS BW BZ CC CM CX CY DM FJ FK GB GD GG GH GI GM GS GY IE IM IN IO IQ JE JM JO KE KI KN KY LC LK LS MM MS MT MU MV MW MZ NA NG NP NR NZ PG PK PN SB SC SH SL SO SZ TC TO TT TV TZ UG VC VG VU WS YE ZA ZM ZW</t>
  </si>
  <si>
    <t>QUEERLY BELOVED</t>
  </si>
  <si>
    <t>DUMOND, SUSIE</t>
  </si>
  <si>
    <t>Dial Press Trade Paperback</t>
  </si>
  <si>
    <t>DARLING GIRL</t>
  </si>
  <si>
    <t>MICHALSKI, LIZ</t>
  </si>
  <si>
    <t>COMPANION PIECE</t>
  </si>
  <si>
    <t>SMITH, ALI</t>
  </si>
  <si>
    <t>US,OpnMkt(no EU/CAN) (X) No Europe</t>
  </si>
  <si>
    <t>AE AF AI AL AM AO AQ AR AS AW AZ BA BF BH BI BJ BL BO BQ BR BV BY CD CF CG CI CK CL CN CO CR CU CV CW DJ DO DZ EC EG EH ER ET FM GA GE GF GN GP GQ GT GU GW HK HM HN HT ID IL JP KG KH KM KP KR KZ LA LB LR LY MA MD ME MF MG MH MK ML MN MO MP MQ MR MX NC NE NF NI NU OM PA PE PF PH PM PR PS PW PY QA RE RS RU RW SA SN SR SS ST SV SX SY TD TF TG TH TJ TK TL TM TN TW UA UM US UY UZ VE VI VN WF YT</t>
  </si>
  <si>
    <t>AD AG AT AU AX BB BD BE BG BM BN BS BT BW BZ CA CC CH CM CX CY CZ DE DK DM EE ES FI FJ FK FO FR GB GD GG GH GI GL GM GR GS GY HR HU IE IM IN IO IQ IR IS IT JE JM JO KE KI KN KW KY LC LI LK LS LT LU LV MC MM MS MT MU MV MW MY MZ NA NG NL NO NP NR NZ PG PK PL PN PT RO SB SC SD SE SG SH SI SJ SK SL SM SO SZ TC TO TR TT TV TZ UG VA VC VG VU WS YE ZA ZM ZW</t>
  </si>
  <si>
    <t>HOW TO RAISE A FEMINIST SON</t>
  </si>
  <si>
    <t>JHA, SONORA</t>
  </si>
  <si>
    <t>Sasquatch Books</t>
  </si>
  <si>
    <t>BREATHLESS</t>
  </si>
  <si>
    <t>MCCULLOCH, AMY</t>
  </si>
  <si>
    <t>Anchor</t>
  </si>
  <si>
    <t>AE AF AL AM AO AQ AR AS AW AZ BA BF BH BI BJ BL BO BQ BR BT BV BY CD CF CG CI CK CL CN CO CR CU CV CW DJ DO DZ EC EG EH ER ET FM GA GE GF GL GN GP GQ GT GU GW HK HM HN HT ID IL JP KG KH KM KP KR KZ LA LB LR LY MA MD ME MF MG MH ML MN MO MP MQ MR MX NC NE NF NI NU OM PA PE PF PH PM PR PS PW PY QA RE RS RU SA SN SR SS ST SV SX SY TD TF TG TH TJ TK TL TM TN TR TW UA UM US UY UZ VE VI VN WF YT</t>
  </si>
  <si>
    <t>AD AG AI AT AU AX BB BD BE BG BM BN BS BW BZ CA CC CH CM CX CY CZ DE DK DM EE ES FI FJ FK FO FR GB GD GG GH GI GM GR GS GY HR HU IE IM IN IO IQ IR IS IT JE JM JO KE KI KN KW KY LC LI LK LS LT LU LV MC MK MM MS MT MU MV MW MY MZ NA NG NL NO NP NR NZ PG PK PL PN PT RO RW SB SC SD SE SG SH SI SJ SK SL SM SO SZ TC TO TT TV TZ UG VA VC VG VU WS YE ZA ZM ZW</t>
  </si>
  <si>
    <t>EITAN EATS THE WORLD</t>
  </si>
  <si>
    <t>BERNATH, EITAN</t>
  </si>
  <si>
    <t>CRITICAL HOPE</t>
  </si>
  <si>
    <t>GRAIN, KARI</t>
  </si>
  <si>
    <t>Self-Help</t>
  </si>
  <si>
    <t>North Atlantic Books</t>
  </si>
  <si>
    <t>MAGIC OF SURRENDER, THE</t>
  </si>
  <si>
    <t>BLACKSON, KUTE</t>
  </si>
  <si>
    <t>TarcherPerigee</t>
  </si>
  <si>
    <t>AD AE AF AI AL AM AO AQ AR AS AT AW AX AZ BA BE BF BG BH BI BJ BL BO BQ BR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SA SE SI SJ SK SM SN SR SS ST SV SX SY TD TF TG TH TJ TK TL TM TN TR TW UA UM US UY UZ VA VE VI VN WF YT</t>
  </si>
  <si>
    <t>AG AU BB BD BM BN BS BT BW BZ CC CM CX CY DM FJ FK GB GD GG GH GI GM GS GY IE IM IN IO IQ JE JM JO KE KI KN KW KY LC LK LS MM MS MT MU MV MW MY MZ NA NG NP NR NZ PG PK PN RW SB SC SD SG SH SL SO SZ TC TO TT TV TZ UG VC VG VU WS YE ZA ZM ZW</t>
  </si>
  <si>
    <t>DANGEROUS IDEAS</t>
  </si>
  <si>
    <t>BERKOWITZ, ERIN</t>
  </si>
  <si>
    <t>Political Science</t>
  </si>
  <si>
    <t>Beacon Press</t>
  </si>
  <si>
    <t>Politics &amp; Social Science</t>
  </si>
  <si>
    <t>ART OF TRANSFORMING THE MIND, THE</t>
  </si>
  <si>
    <t>WALLACE, B. ALAN</t>
  </si>
  <si>
    <t>Religion</t>
  </si>
  <si>
    <t>Shambhala</t>
  </si>
  <si>
    <t>Mind, Body &amp; Spirit</t>
  </si>
  <si>
    <t>SECRETS OF WORDS, THE</t>
  </si>
  <si>
    <t>CHOMSKY, NOAM</t>
  </si>
  <si>
    <t>Language Arts &amp; Disciplines</t>
  </si>
  <si>
    <t>BAD GIRLS</t>
  </si>
  <si>
    <t>VILLADA, CAMILA SOSA</t>
  </si>
  <si>
    <t>Other Press</t>
  </si>
  <si>
    <t>TITAN SONG</t>
  </si>
  <si>
    <t>STOUT, DAN</t>
  </si>
  <si>
    <t>The Carter Archives</t>
  </si>
  <si>
    <t>CHINA DREAM, THE</t>
  </si>
  <si>
    <t>KRANE, JONATHAN A.</t>
  </si>
  <si>
    <t>Matt Holt</t>
  </si>
  <si>
    <t>HERE GOES NOTHING</t>
  </si>
  <si>
    <t>TOLTZ, STEVE</t>
  </si>
  <si>
    <t>Melville House</t>
  </si>
  <si>
    <t>LIONESS, THE</t>
  </si>
  <si>
    <t>BOHJALIAN, CHRIS</t>
  </si>
  <si>
    <t>AD AE AF AI AL AM AO AQ AR AS AT AW AX AZ BA BE BF BG BH BI BJ BL BO BQ BR BV BY CA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US UY UZ VA VE VI VN WF YT</t>
  </si>
  <si>
    <t>AG AU BB BD BM BN BS BT BW BZ CC CX CY DM FJ FK GB GD GG GH GI GM GS GY IE IM IN IO IQ JE JM JO KE KI KN KW KY LC LK LS MM MS MT MU MV MW MY MZ NA NG NP NR NZ PG PK PN SB SC SD SH SL SO SZ TC TO TT TV TZ UG VC VG VU WS YE ZA ZM ZW</t>
  </si>
  <si>
    <t>EXTRA LIFE</t>
  </si>
  <si>
    <t>JOHNSON, STEVEN</t>
  </si>
  <si>
    <t>FRIEND OF THE DEVIL</t>
  </si>
  <si>
    <t>LLOYD, STEPHEN</t>
  </si>
  <si>
    <t>STAR TREK BOOK OF FRIENDSHIP, THE</t>
  </si>
  <si>
    <t>PEARLMAN, ROBB</t>
  </si>
  <si>
    <t>Performing Arts</t>
  </si>
  <si>
    <t>Smart Pop</t>
  </si>
  <si>
    <t>NEUROLINGUISTICS</t>
  </si>
  <si>
    <t>BAGGIO, GIOSUE</t>
  </si>
  <si>
    <t>The MIT Press Essential Knowledge series</t>
  </si>
  <si>
    <t>CONTENT</t>
  </si>
  <si>
    <t>EICHHORN, KATE</t>
  </si>
  <si>
    <t>Social Science</t>
  </si>
  <si>
    <t>EVERY SUMMER AFTER</t>
  </si>
  <si>
    <t>FORTUNE, CARLEY</t>
  </si>
  <si>
    <t>DEVIL ECSTASY, VOLUME 1</t>
  </si>
  <si>
    <t>OSHIMI, SHUZO</t>
  </si>
  <si>
    <t>MISRULE</t>
  </si>
  <si>
    <t>WALTER, HEATHER</t>
  </si>
  <si>
    <t>Malice</t>
  </si>
  <si>
    <t>STAR WARS: BROTHERHOOD</t>
  </si>
  <si>
    <t>CHEN, MIKE</t>
  </si>
  <si>
    <t>E</t>
  </si>
  <si>
    <t>Star Wars</t>
  </si>
  <si>
    <t>MONKEY KING</t>
  </si>
  <si>
    <t>CHENG'EN, WU</t>
  </si>
  <si>
    <t>Penguin Classics Deluxe Edition</t>
  </si>
  <si>
    <t>PLAGUES IN THE NATION</t>
  </si>
  <si>
    <t>PRICE, POLLY J.</t>
  </si>
  <si>
    <t>IN THE EARLY TIMES</t>
  </si>
  <si>
    <t>FRIEND, TAD</t>
  </si>
  <si>
    <t>AD AE AF AL AM AO AQ AR AS AT AW AX AZ BA BE BF BG BH BI BJ BL BO BQ BR BT BV BY CA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US UY UZ VA VE VI VN WF YT</t>
  </si>
  <si>
    <t>AG AI AU BB BD BM BN BS BW BZ CC CX CY DM FJ FK GB GD GG GH GI GM GS GY IE IM IN IO IQ JE JM JO KE KI KN KW KY LC LK LS MM MS MT MU MV MW MY MZ NA NG NP NR NZ PG PK PN SB SC SD SH SL SO SZ TC TO TT TV TZ UG VC VG VU WS YE ZA ZM ZW</t>
  </si>
  <si>
    <t>THERE ARE PLACES IN THE WORLD WHERE RULES ARE LESS IMPORTANT THAN KINDNESS</t>
  </si>
  <si>
    <t>ROVELLI, CARLO</t>
  </si>
  <si>
    <t>AE AF AI AM AO AQ AR AS AW AZ BF BH BI BJ BL BO BQ BR BT BV CA CD CF CG CI CK CL CN CO CR CU CV CW DJ DO DZ EC EG EH ER ET FM GA GE GF GL GN GP GQ GT GU GW HK HM HN HT ID IL IR JP KG KH KM KP KR KZ LA LB LR LY MA MF MG MH ML MN MO MP MQ MR MX NC NE NF NI NU OM PA PE PF PH PM PR PS PW PY QA RE SA SN SR SS ST SV SX SY TD TF TG TH TJ TK TL TM TN TR TW UM US UY UZ VE VI VN WF YT</t>
  </si>
  <si>
    <t>AD AG AL AT AU AX BA BB BD BE BG BM BN BS BW BY BZ CC CH CM CX CY CZ DE DK DM EE ES FI FJ FK FO FR GB GD GG GH GI GM GR GS GY HR HU IE IM IN IO IQ IS IT JE JM JO KE KI KN KW KY LC LI LK LS LT LU LV MC MD ME MK MM MS MT MU MV MW MY MZ NA NG NL NO NP NR NZ PG PK PL PN PT RO RS RU RW SB SC SD SE SG SH SI SJ SK SL SM SO SZ TC TO TT TV TZ UA UG VA VC VG VU WS YE ZA ZM ZW</t>
  </si>
  <si>
    <t>IN THE COUNTRY OF OTHERS</t>
  </si>
  <si>
    <t>SLIMANI, LEILA</t>
  </si>
  <si>
    <t>US,CAN,OpnMkt(no EU)</t>
  </si>
  <si>
    <t>AE AF AI AM AO AQ AR AS AW AZ BF BH BI BJ BL BO BQ BR BT BV CA CD CF CG CI CK CL CM CN CO CR CU CV CW DJ DO DZ EC EG EH ER ET FM GA GE GF GL GN GP GQ GT GU GW HK HM HN HT ID IL IQ IR JO JP KG KH KM KP KR KW KZ LA LB LR LY MA MF MG MH ML MN MO MP MQ MR MX NC NE NF NI NU OM PA PE PF PH PM PR PS PW PY QA RE RW SA SD SG SN SR SS ST SV SX SY TD TF TG TH TJ TK TL TM TN TR TW UM US UY UZ VE VI VN WF WS YT</t>
  </si>
  <si>
    <t>AD AG AL AT AU AX BA BB BD BE BG BM BN BS BW BY BZ CC CH CX CY CZ DE DK DM EE ES FI FJ FK FO FR GB GD GG GH GI GM GR GS GY HR HU IE IM IN IO IS IT JE JM KE KI KN KY LC LI LK LS LT LU LV MC MD ME MK MM MS MT MU MV MW MY MZ NA NG NL NO NP NR NZ PG PK PL PN PT RO RS RU SB SC SE SH SI SJ SK SL SM SO SZ TC TO TT TV TZ UA UG VA VC VG VU YE ZA ZM ZW</t>
  </si>
  <si>
    <t>BURN RATE</t>
  </si>
  <si>
    <t>DUNN, ANDY</t>
  </si>
  <si>
    <t>WHAT THE ERMINE SAW</t>
  </si>
  <si>
    <t>COLLINSWORTH, EDEN</t>
  </si>
  <si>
    <t>SACRIFICE</t>
  </si>
  <si>
    <t>BLACK, MICHELLE</t>
  </si>
  <si>
    <t>AD AE AF AI AL AM AO AQ AR AS AT AW AX AZ BA BE BF BG BH BI BJ BL BO BQ BR BT BV BY CA CD CF CG CH CI CK CL CM CN CO CR CU CV CW CZ DE DJ DK DO DZ EC EE EG EH ER ES ET FI FM FO FR GA GE GF GL GN GP GQ GR GT GU GW HK HM HN HR HT HU ID IL IN IQ IR IS IT JO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WS YT</t>
  </si>
  <si>
    <t>AG AU BB BD BM BN BS BW BZ CC CX CY DM FJ FK GB GD GG GH GI GM GS GY IE IM IO JE JM KE KI KN KY LC LK LS MM MS MT MU MV MW MZ NA NG NP NR NZ PG PK PN SB SC SH SL SO SZ TC TO TT TV TZ UG VC VG VU YE ZA ZM ZW</t>
  </si>
  <si>
    <t>FRAMERS</t>
  </si>
  <si>
    <t>CUKIER, KENNETH</t>
  </si>
  <si>
    <t>Export Price (reg US:$18)</t>
  </si>
  <si>
    <t>Psychology</t>
  </si>
  <si>
    <t>I CRIED TO DREAM AGAIN</t>
  </si>
  <si>
    <t>KRUZAN, SARA</t>
  </si>
  <si>
    <t>FACING THE MOUNTAIN</t>
  </si>
  <si>
    <t>BROWN, DANIEL JAMES</t>
  </si>
  <si>
    <t>AD AE AF AI AL AM AO AQ AR AS AT AW AX AZ BA BE BF BG BH BI BJ BL BO BQ BR BT BV BY CA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SA SD SE SG SI SJ SK SM SN SR SS ST SV SX SY TD TF TG TH TJ TK TL TM TN TR TW UA UM US UY UZ VA VE VI VN WF WS YT</t>
  </si>
  <si>
    <t>AG AU BB BD BM BN BS BW BZ CC CM CX CY DM FJ FK GB GD GG GH GI GM GS GY IE IM IN IO JE JM KE KI KN KY LC LK LS MM MS MT MU MV MW MY MZ NA NG NP NR NZ PG PK PN RW SB SC SH SL SO SZ TC TO TT TV TZ UG VC VG VU YE ZA ZM ZW</t>
  </si>
  <si>
    <t>COLOR ME QUEER</t>
  </si>
  <si>
    <t>POTTER GIFT</t>
  </si>
  <si>
    <t>Games &amp; Activities</t>
  </si>
  <si>
    <t>Adult Coloring Book - TR</t>
  </si>
  <si>
    <t>Coloring Books</t>
  </si>
  <si>
    <t>SET ON YOU</t>
  </si>
  <si>
    <t>LEA, AMY</t>
  </si>
  <si>
    <t>Romance</t>
  </si>
  <si>
    <t>THREE ENTRIES IN THE FORM OF ESCAPE DIAGRAMS</t>
  </si>
  <si>
    <t>ALLIEZ, ERIC</t>
  </si>
  <si>
    <t>Urbanomic</t>
  </si>
  <si>
    <t>Urbanomic / Art Editions</t>
  </si>
  <si>
    <t>TEENAGER</t>
  </si>
  <si>
    <t>SMITH, BUD</t>
  </si>
  <si>
    <t>PLAGUE YEAR, THE</t>
  </si>
  <si>
    <t>WRIGHT, LAWRENCE</t>
  </si>
  <si>
    <t>SHADOW OF MEMORY, THE</t>
  </si>
  <si>
    <t>BERRY, CONNIE</t>
  </si>
  <si>
    <t>Crooked Lane Books</t>
  </si>
  <si>
    <t>A Kate Hamilton Mystery</t>
  </si>
  <si>
    <t>POSSUMS ARE NOT CUTE!</t>
  </si>
  <si>
    <t>BURGUIERES, ALLY</t>
  </si>
  <si>
    <t>Humor</t>
  </si>
  <si>
    <t>Quirk Books</t>
  </si>
  <si>
    <t>CENTRAL AMERICA'S FORGOTTEN HISTORY</t>
  </si>
  <si>
    <t>CHOMSKY, AVIVA</t>
  </si>
  <si>
    <t>SOLO NOSOTROS</t>
  </si>
  <si>
    <t>RANKINE, CLAUDIA</t>
  </si>
  <si>
    <t>World except UK/Ireland</t>
  </si>
  <si>
    <t>Siete Cuentos</t>
  </si>
  <si>
    <t>AD AE AF AG AI AL AM AO AQ AR AS AT AU AW AX AZ BA BB BD BE BF BG BH BI BJ BL BM BN BO BQ BR BS BT BV BW BY BZ CA CC CD CF CG CH CI CK CL CM CN CO CR CU CV CW CX CY CZ DE DJ DK DM DO DZ EC EE EG EH ER ES ET FI FJ FK FM FO FR GA GD GE GF GH GI GL GM GN GP GQ GR GS GT GU GW GY HK HM HN HR HT HU ID IL IN IO IQ IR IS IT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</si>
  <si>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GB GG IE IM JE</t>
  </si>
  <si>
    <t>POSTCARD FOR  ANNIE, A</t>
  </si>
  <si>
    <t>JESSEN, IDA</t>
  </si>
  <si>
    <t>Archipelago</t>
  </si>
  <si>
    <t>ECHO</t>
  </si>
  <si>
    <t>PINCHEVSKI, AMIT</t>
  </si>
  <si>
    <t>CITY OF REFUGEES</t>
  </si>
  <si>
    <t>HARTMAN, SUSAN</t>
  </si>
  <si>
    <t>WE NEED TO BUILD</t>
  </si>
  <si>
    <t>PATEL, EBOO</t>
  </si>
  <si>
    <t>SINNERS AND SAINTS</t>
  </si>
  <si>
    <t>ROBERSON, JENNIFER</t>
  </si>
  <si>
    <t>Blood and Bone</t>
  </si>
  <si>
    <t>OUR FAMILY STORY</t>
  </si>
  <si>
    <t>DUFFIELD, PETE</t>
  </si>
  <si>
    <t>ALL THE LIGHTS ABOVE US</t>
  </si>
  <si>
    <t>HENRY, M. B.</t>
  </si>
  <si>
    <t>Alcove Press</t>
  </si>
  <si>
    <t>AND BY FIRE</t>
  </si>
  <si>
    <t>HAWTREY, EVIE</t>
  </si>
  <si>
    <t>DUDE'S GUIDE TO BABY SIZE, A</t>
  </si>
  <si>
    <t>CALMUS, TAYLOR</t>
  </si>
  <si>
    <t>WaterBrook</t>
  </si>
  <si>
    <t>OUR UNFINISHED MARCH</t>
  </si>
  <si>
    <t>HOLDER, ERIC</t>
  </si>
  <si>
    <t>One World</t>
  </si>
  <si>
    <t>CHAKRA COOKBOOK, THE</t>
  </si>
  <si>
    <t>PANOTZKI, ANNIKA</t>
  </si>
  <si>
    <t>Nourish</t>
  </si>
  <si>
    <t>MODERN CRAFT, THE</t>
  </si>
  <si>
    <t>TARBUCK, ALICE</t>
  </si>
  <si>
    <t>Body, Mind &amp; Spirit</t>
  </si>
  <si>
    <t>Watkins Publishing</t>
  </si>
  <si>
    <t>SECRETS FROM A HERBALIST</t>
  </si>
  <si>
    <t>DUNBAR, JO</t>
  </si>
  <si>
    <t>FORGED IN DARKNESS</t>
  </si>
  <si>
    <t>LAPRADE, DR. JOANNA</t>
  </si>
  <si>
    <t>INTERRUPTED JOURNEY, THE</t>
  </si>
  <si>
    <t>FULLER, JOHN</t>
  </si>
  <si>
    <t>MALIBU RISING</t>
  </si>
  <si>
    <t>REID, TAYLOR JENKINS</t>
  </si>
  <si>
    <t>AD AE AF AI AL AM AO AQ AR AS AT AW AX AZ BA BE BF BG BH BI BJ BL BO BQ BR BT BV BY CD CF CG CH CI CK CL CN CO CR CU CV CW CZ DE DJ DK DO DZ EC EE EG EH ER ES ET FI FM FO FR GA GE GF GL GN GP GQ GR GT GU GW HK HM HN HR HT HU ID IL IQ IR IS IT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</si>
  <si>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AU BB BD BM BN BS BW BZ CA CC CM CX CY DM FJ FK GB GD GG GH GI GM GS GY IE IM IN IO JE JM JO KE KI KN KY LC LK LS MM MS MT MU MV MW MY MZ NA NG NP NR NZ PG PK PN SB SC SH SL SO SZ TC TO TT TV TZ UG VC VG VU YE ZA ZM ZW</t>
  </si>
  <si>
    <t>FIBER FUELED COOKBOOK, THE</t>
  </si>
  <si>
    <t>BULSIEWICZ, WILL MD</t>
  </si>
  <si>
    <t>Export Price (reg US:$30)</t>
  </si>
  <si>
    <t>THIS TIME TOMORROW</t>
  </si>
  <si>
    <t>STRAUB, EMMA</t>
  </si>
  <si>
    <t>AD AE AF AI AL AM AO AQ AR AS AT AW AX AZ BA BE BF BG BH BI BJ BL BO BQ BR BT BV BY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SA SD SE SG SI SJ SK SM SN SR SS ST SV SX SY TD TF TG TH TJ TK TL TM TN TR TW UA UM UY UZ VA VE VI VN WF WS YT</t>
  </si>
  <si>
    <t>AG AU BB BD BM BN BS BW BZ CA CC CM CX CY DM FJ FK GB GD GG GH GI GM GS GY IE IM IN IO JE JM KE KI KN KY LC LK LS MM MS MT MU MV MW MY MZ NA NG NP NR NZ PG PK PN RW SB SC SH SL SO SZ TC TO TT TV TZ UG US VC VG VU YE ZA ZM ZW</t>
  </si>
  <si>
    <t>RIVER OF THE GODS</t>
  </si>
  <si>
    <t>MILLARD, CANDICE</t>
  </si>
  <si>
    <t>AD AE AF AI AL AM AO AQ AR AS AT AW AX AZ BA BE BF BG BH BI BJ BL BO BQ BR BV BY CA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SA SD SE SG SI SJ SK SM SN SR SS ST SV SX SY TD TF TG TH TJ TK TL TM TN TR TW UA UM US UY UZ VA VE VI VN WF WS YT</t>
  </si>
  <si>
    <t>AG AU BB BD BM BN BS BT BW BZ CC CM CX CY DM FJ FK GB GD GG GH GI GM GS GY IE IM IN IO JE JM KE KI KN KY LC LK LS MM MS MT MU MV MW MY MZ NA NG NP NR NZ PG PK PN RW SB SC SH SL SO SZ TC TO TT TV TZ UG VC VG VU YE ZA ZM ZW</t>
  </si>
  <si>
    <t>ADULT ASSEMBLY REQUIRED</t>
  </si>
  <si>
    <t>WAXMAN, ABBI</t>
  </si>
  <si>
    <t>EMPIRE OF PAIN</t>
  </si>
  <si>
    <t>KEEFE, PATRICK RADDEN</t>
  </si>
  <si>
    <t>AD AE AF AL AM AO AQ AR AS AT AW AX AZ BA BE BF BG BH BI BJ BL BO BQ BR BV BY CD CF CG CH CI CK CL CN CO CR CU CV CW CZ DE DJ DK DO DZ EC EE EG EH ER ES ET FI FM FO FR GA GE GF GL GN GP GQ GR GT GU GW HK HM HN HR HT HU ID IL IQ IR IS IT JO JP KG KH KM KP KR KW KZ LA LB LI LR LT LU LV LY MA MC MD ME MF MG MH MK ML MN MO MP MQ MR MX MY NC NE NF NI NL NO NU OM PA PE PF PH PL PM PR PS PT PW PY QA RE RO RS RU SA SD SE SG SI SJ SK SM SN SR SS ST SV SX SY TD TF TG TH TJ TK TL TM TN TR TW UA UM US UY UZ VA VE VI VN WF WS YT</t>
  </si>
  <si>
    <t>AG AI AU BB BD BM BN BS BT BW BZ CA CC CM CX CY DM FJ FK GB GD GG GH GI GM GS GY IE IM IN IO JE JM KE KI KN KY LC LK LS MM MS MT MU MV MW MZ NA NG NP NR NZ PG PK PN RW SB SC SH SL SO SZ TC TO TT TV TZ UG VC VG VU YE ZA ZM ZW</t>
  </si>
  <si>
    <t>MEAN BABY</t>
  </si>
  <si>
    <t>BLAIR, SELMA</t>
  </si>
  <si>
    <t>AD AE AF AL AM AO AQ AR AS AT AW AX AZ BA BE BF BG BH BI BJ BL BO BQ BR BV BY CA CD CF CG CH CI CK CL CM CN CO CR CU CV CW CZ DE DJ DK DO DZ EC EE EG EH ER ES ET FI FM FO FR GA GE GF GL GN GP GQ GR GT GU GW HK HM HN HR HT HU ID IL IR IS IT JP KG KH KM KP KR KZ LA LB LI LR LT LU LV LY MA MC MD ME MF MG MH MK ML MN MO MP MQ MR MX NC NE NI NL NO NU OM PA PE PF PH PL PM PR PS PT PW PY QA RE RO RS RU RW SA SE SG SI SJ SK SM SN SR SS ST SV SX SY TD TF TG TH TJ TK TL TM TN TR TW UA UM US UY UZ VA VE VI VN WF YT</t>
  </si>
  <si>
    <t>AG AI AU BB BD BM BN BS BT BW BZ CC CX CY DM FJ FK GB GD GG GH GI GM GS GY IE IM IN IO IQ JE JM JO KE KI KN KW KY LC LK LS MM MS MT MU MV MW MY MZ NA NF NG NP NR NZ PG PK PN SB SC SD SH SL SO SZ TC TO TT TV TZ UG VC VG VU WS YE ZA ZM ZW</t>
  </si>
  <si>
    <t>FROM BAD TO CURSED</t>
  </si>
  <si>
    <t>HARPER, LANA</t>
  </si>
  <si>
    <t>The Witches of Thistle Grove</t>
  </si>
  <si>
    <t>Games</t>
  </si>
  <si>
    <t>NERUDA ON THE PARK</t>
  </si>
  <si>
    <t>NATERA, CLEYVIS</t>
  </si>
  <si>
    <t>INSIDE MONEY</t>
  </si>
  <si>
    <t>KARABELL, ZACHARY</t>
  </si>
  <si>
    <t>COST OF CHAOS, THE</t>
  </si>
  <si>
    <t>BERGEN, PETER</t>
  </si>
  <si>
    <t>STARS WE SHARE, THE</t>
  </si>
  <si>
    <t>POSEY, RAFE</t>
  </si>
  <si>
    <t>OLYMPUS, TEXAS</t>
  </si>
  <si>
    <t>SWANN, STACEY</t>
  </si>
  <si>
    <t>TALK WITH HER</t>
  </si>
  <si>
    <t>WOLF, KIMBERLY</t>
  </si>
  <si>
    <t>Penguin Life</t>
  </si>
  <si>
    <t>MY SUMMER DARLINGS</t>
  </si>
  <si>
    <t>COBB, MAY</t>
  </si>
  <si>
    <t>BATTLE FOR THE SOUL</t>
  </si>
  <si>
    <t>DOVERE, EDWARD-ISAAC</t>
  </si>
  <si>
    <t>PATTON'S PAYBACK</t>
  </si>
  <si>
    <t>MOORE, STEPHEN L.</t>
  </si>
  <si>
    <t>GROUND BREAKING, THE</t>
  </si>
  <si>
    <t>ELLSWORTH, SCOTT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</si>
  <si>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KZ LA LB LI LR LT LU LV LY MA MC MD ME MF MG MH MK ML MN MO MP MQ MR MX MY NC NE NF NI NL NO NU OM PA PE PF PH PL PM PR PS PT PW PY QA RE RO RS RU RW SA SE SG SI SJ SK SM SN SR SS ST SV SX SY TD TF TG TH TJ TK TL TM TN TR TW UA UM US UY UZ VA VE VI VN WF YT</t>
  </si>
  <si>
    <t>AG AU BB BD BM BN BS BW BZ CC CM CX CY DM FJ FK GB GD GG GH GI GM GS GY IE IM IN IO IQ JE JM JO KE KI KN KW KY LC LK LS MM MS MT MU MV MW MZ NA NG NP NR NZ PG PK PN SB SC SD SH SL SO SZ TC TO TT TV TZ UG VC VG VU WS YE ZA ZM ZW</t>
  </si>
  <si>
    <t>NEXT LEVEL</t>
  </si>
  <si>
    <t>SIMS, STACY T. PHD</t>
  </si>
  <si>
    <t>Rodale Books</t>
  </si>
  <si>
    <t>MURDER, SHE WROTE: KILLER ON THE COURT</t>
  </si>
  <si>
    <t>FLETCHER, JESSICA</t>
  </si>
  <si>
    <t>World (X)</t>
  </si>
  <si>
    <t>Murder She Wrote</t>
  </si>
  <si>
    <t>AD AE AF AG AI AL AM AO AQ AR AS AT AU AW AX AZ BA BB BD BE BF BG BH BI BJ BL BM BN BO BQ BR BS BT BV BW BY BZ CA CC CD CF CG CH CI CK CL CM CN CO CR CV CW CX CY CZ DE DJ DK DM DO DZ EC EE EG EH ER ES ET FI FJ FK FM FO FR GA GB GD GE GF GG GH GI GL GM GN GP GQ GR GS GT GU GW GY HK HM HN HR HT HU ID IE IL IM IN IO IQ IS IT JE JM JO JP KE KG KH KI KM KN KR KW KY KZ LA LB LC LI LK LR LS LT LU LV LY MA MC MD ME MF MG MH MK ML MM MN MO MP MQ MR MS MT MU MV MW MX MY MZ NA NC NE NF NG NI NL NO NP NR NU NZ OM PA PE PF PG PH PK PL PM PN PR PS PT PW PY QA RE RO RS RU RW SA SB SC SE SG SH SI SJ SK SL SM SN SO SR SS ST SV SX SZ TC TD TF TG TH TJ TK TL TM TN TO TR TT TV TW TZ UA UG UM US UY UZ VA VC VE VG VI VN VU WF WS YE YT ZA ZM ZW</t>
  </si>
  <si>
    <t>CU IR KP SD SY</t>
  </si>
  <si>
    <t>FIRST DAY OF SPRING, THE</t>
  </si>
  <si>
    <t>TUCKER, NANCY</t>
  </si>
  <si>
    <t>AE AF AM AO AQ AR AS AW AZ BF BH BI BJ BL BO BQ BR BT BV CA CD CF CG CI CK CL CN CO CR CU CV CW DJ DO DZ EC EG EH ER ET FM GA GE GF GL GN GP GQ GT GU GW HK HM HN HT ID IL JP KG KH KM KP KR KZ LA LB LR LY MA MF MG MH ML MN MO MP MQ MR MX NC NE NF NI NU OM PA PE PF PH PM PR PS PW PY QA RE RW SA SN SR SS ST SV SX SY TD TF TG TH TJ TK TL TM TN TR TW UM US UY UZ VE VI VN WF YT</t>
  </si>
  <si>
    <t>AD AG AI AL AT AU AX BA BB BD BE BG BM BN BS BW BY BZ CC CH CM CX CY CZ DE DK DM EE ES FI FJ FK FO FR GB GD GG GH GI GM GR GS GY HR HU IE IM IN IO IQ IR IS IT JE JM JO KE KI KN KW KY LC LI LK LS LT LU LV MC MD ME MK MM MS MT MU MV MW MY MZ NA NG NL NO NP NR NZ PG PK PL PN PT RO RS RU SB SC SD SE SG SH SI SJ SK SL SM SO SZ TC TO TT TV TZ UA UG VA VC VG VU WS YE ZA ZM ZW</t>
  </si>
  <si>
    <t>YOU HAVE A FRIEND IN 10A</t>
  </si>
  <si>
    <t>SHIPSTEAD, MAGGIE</t>
  </si>
  <si>
    <t>Export Price (reg US:$27)</t>
  </si>
  <si>
    <t>AD AE AF AL AM AO AQ AR AS AT AW AX AZ BA BE BF BG BH BI BJ BL BO BQ BR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SA SE SI SJ SK SM SN SR SS ST SV SX SY TD TF TG TH TJ TK TL TM TN TR TW UA UM US UY UZ VA VE VI VN WF YT</t>
  </si>
  <si>
    <t>AG AI AU BB BD BM BN BS BT BW BZ CC CM CX CY DM FJ FK GB GD GG GH GI GM GS GY IE IM IN IO IQ JE JM JO KE KI KN KW KY LC LK LS MM MS MT MU MV MW MY MZ NA NG NP NR NZ PG PK PN RW SB SC SD SG SH SL SO SZ TC TO TT TV TZ UG VC VG VU WS YE ZA ZM ZW</t>
  </si>
  <si>
    <t>UNCERTAIN GROUND</t>
  </si>
  <si>
    <t>KLAY, PHIL</t>
  </si>
  <si>
    <t>RED ARROW, THE</t>
  </si>
  <si>
    <t>BREWER, WILLIAM</t>
  </si>
  <si>
    <t>AD AE AF AL AM AO AQ AR AS AT AW AX AZ BA BE BF BG BH BI BJ BL BO BQ BR BV BY CD CF CG CH CI CK CL CN CO CR CU CV CW CZ DE DJ DK DO DZ EC EE EG EH ER ES ET FI FM FO FR GA GE GF GL GN GP GQ GR GT GU GW HK HM HN HR HT HU ID IL IQ IR IS IT JP KG KH KM KP KR KW KZ LA LB LI LR LT LU LV LY MA MC MD ME MF MG MH MK ML MN MO MP MQ MR MX NC NE NF NI NL NO NU OM PA PE PF PH PL PM PR PS PT PW PY QA RE RO RS RU RW SA SD SE SI SJ SK SM SN SR SS ST SV SX SY TD TF TG TH TJ TK TL TM TN TR TW UA UM US UY UZ VA VE VI VN WF YT</t>
  </si>
  <si>
    <t>AG AI AU BB BD BM BN BS BT BW BZ CA CC CM CX CY DM FJ FK GB GD GG GH GI GM GS GY IE IM IN IO JE JM JO KE KI KN KY LC LK LS MM MS MT MU MV MW MY MZ NA NG NP NR NZ PG PK PN SB SC SG SH SL SO SZ TC TO TT TV TZ UG VC VG VU WS YE ZA ZM ZW</t>
  </si>
  <si>
    <t>PEAK SEASON</t>
  </si>
  <si>
    <t>BURYK, DEIRDRE</t>
  </si>
  <si>
    <t>Appetite by Random House</t>
  </si>
  <si>
    <t>VIETNAM: LOTUS IN A SEA OF FIRE</t>
  </si>
  <si>
    <t>NHAT HANH, THICH</t>
  </si>
  <si>
    <t>Parallax Press</t>
  </si>
  <si>
    <t>PATH OF ALIVENESS, THE</t>
  </si>
  <si>
    <t>DILLO, CHRISTIAN</t>
  </si>
  <si>
    <t>MOLDY STRAWBERRIES</t>
  </si>
  <si>
    <t>ABREU, CAIO FERNANDO</t>
  </si>
  <si>
    <t>MACHINES LIKE US</t>
  </si>
  <si>
    <t>BRACHMAN, RONALD J.</t>
  </si>
  <si>
    <t>Computers</t>
  </si>
  <si>
    <t>POP SONG</t>
  </si>
  <si>
    <t>PHAM, LARISSA</t>
  </si>
  <si>
    <t>Catapult</t>
  </si>
  <si>
    <t>FAMILIA GRANDE, THE</t>
  </si>
  <si>
    <t>KOUCHNER, CAMILLE</t>
  </si>
  <si>
    <t>SON OF ELSEWHERE</t>
  </si>
  <si>
    <t>ABDELMAHMOUD, ELAMIN</t>
  </si>
  <si>
    <t>AD AE AF AL AM AO AQ AR AS AT AW AX AZ BA BE BF BG BH BI BJ BL BO BQ BR BT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</si>
  <si>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AI AU BB BD BM BN BS BW BZ CA CC CX CY DM FJ FK GB GD GG GH GI GM GS GY IE IM IN IO JE JM KE KI KN KY LC LK LS MM MS MT MU MV MW MY MZ NA NG NP NR NZ PG PK PN SB SC SH SL SO SZ TC TO TT TV TZ UG VC VG VU YE ZA ZM ZW</t>
  </si>
  <si>
    <t>MAXINE HONG KINGSTON: THE WOMAN WARRIOR, CHINA MEN, TRIPMASTER MONKEY, OTHER WRITINGS (LOA #355)</t>
  </si>
  <si>
    <t>KINGSTON, MAXINE HONG</t>
  </si>
  <si>
    <t>Library of America</t>
  </si>
  <si>
    <t>PERFECT GOLDEN CIRCLE, THE</t>
  </si>
  <si>
    <t>MYERS, BENJAMIN</t>
  </si>
  <si>
    <t>HIS NAME IS GEORGE FLOYD</t>
  </si>
  <si>
    <t>SAMUELS, ROBERT</t>
  </si>
  <si>
    <t>Viking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</si>
  <si>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SI SJ SK SM SN SR SS ST SV SX SY TD TF TG TH TJ TK TL TM TN TR TW UA UM US UY UZ VA VE VI VN WF YT</t>
  </si>
  <si>
    <t>AG AU BB BD BM BN BS BW BZ CC CM CX CY DM FJ FK GB GD GG GH GI GM GS GY IE IM IN IO IQ JE JM JO KE KI KN KW KY LC LK LS MM MS MT MU MV MW MY MZ NA NG NP NR NZ PG PK PN SB SC SD SG SH SL SO SZ TC TO TT TV TZ UG VC VG VU WS YE ZA ZM ZW</t>
  </si>
  <si>
    <t>ISLAND, AN</t>
  </si>
  <si>
    <t>JENNINGS, KAREN</t>
  </si>
  <si>
    <t>THIS IS NOT THE REAL WORLD</t>
  </si>
  <si>
    <t>CAREY, ANNA</t>
  </si>
  <si>
    <t>Young Adult Fiction</t>
  </si>
  <si>
    <t>14 and up</t>
  </si>
  <si>
    <t>This is Not the Jess Show</t>
  </si>
  <si>
    <t>AD AE AF AG AI AL AM AO AQ AR AS AT AU AW AX AZ BA BB BD BE BF BG BH BI BJ BL BM BN BO BQ BR BS BT BV BW BY BZ CC CD CF CG CH CI CK CL CM CN CO CR CU CV CW CX CY CZ DE DJ DK DM DO DZ EC EE EG EH ER ES ET FI FJ FK FM FO FR GA GB GD GE GF GG GH GI GL GM GN GP GQ GR GS GT GU GW GY HK HM HN HR HT HU ID IE IL IM IN IO IQ IR IS IT JE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UY UZ VA VC VE VG VI VN VU WF WS YE YT ZA ZM ZW</t>
  </si>
  <si>
    <t>CA US</t>
  </si>
  <si>
    <t>Young Adult</t>
  </si>
  <si>
    <t>OUR LAST DAYS IN BARCELONA</t>
  </si>
  <si>
    <t>CLEETON, CHANEL</t>
  </si>
  <si>
    <t>HIDE</t>
  </si>
  <si>
    <t>WHITE, KIERSTEN</t>
  </si>
  <si>
    <t>DUNGEONS &amp; DRAGONS TAROT DECK, THE</t>
  </si>
  <si>
    <t>OFFICIAL DUNGEONS &amp; DRAGONS</t>
  </si>
  <si>
    <t>Game</t>
  </si>
  <si>
    <t>Dungeons &amp; Dragons</t>
  </si>
  <si>
    <t>Cards</t>
  </si>
  <si>
    <t>SHAPE</t>
  </si>
  <si>
    <t>ELLENBERG, JORDAN</t>
  </si>
  <si>
    <t>Mathematics</t>
  </si>
  <si>
    <t>BATH HAUS</t>
  </si>
  <si>
    <t>VERNON, P. J.</t>
  </si>
  <si>
    <t>MURDER AT SUNRISE LAKE</t>
  </si>
  <si>
    <t>FEEHAN, CHRISTINE</t>
  </si>
  <si>
    <t>HELGOLAND</t>
  </si>
  <si>
    <t>THIEF (DELUXE EDITION), THE</t>
  </si>
  <si>
    <t>NAKAMURA, FUMINORI</t>
  </si>
  <si>
    <t>CITY OF ORANGE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</si>
  <si>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US UY UZ VA VE VI VN WF WS YT</t>
  </si>
  <si>
    <t>AG AU BB BD BM BN BS BW BZ CC CX CY DM FJ FK GB GD GG GH GI GM GS GY IE IM IN IO JE JM KE KI KN KY LC LK LS MM MS MT MU MV MW MY MZ NA NG NP NR NZ PG PK PN SB SC SG SH SL SO SZ TC TO TT TV TZ UG VC VG VU YE ZA ZM ZW</t>
  </si>
  <si>
    <t>GOERING'S GOLD</t>
  </si>
  <si>
    <t>O'RAWE, RICHARD</t>
  </si>
  <si>
    <t>EITHER/OR</t>
  </si>
  <si>
    <t>BATUMAN, ELIF</t>
  </si>
  <si>
    <t>AD AE AF AI AL AM AO AQ AR AS AT AW AX AZ BA BE BF BG BH BI BJ BL BO BQ BR BT BV BY CD CF CG CH CI CK CL CN CO CR CU CV CW CZ DE DJ DK DO DZ EC EE EG EH ER ES ET FI FM FO FR GA GE GF GL GN GP GQ GR GT GU GW HK HM HN HR HT HU ID IL IR IS IT JO JP KG KH KM KP KR KW KZ LA LB LI LR LT LU LV LY MA MC MD ME MF MG MH MK ML MN MO MP MQ MR MX NC NE NF NI NL NO NU OM PA PE PF PH PL PM PR PS PT PW PY QA RE RO RS RU RW SA SD SE SI SJ SK SM SN SR SS ST SV SX SY TD TF TG TH TJ TK TL TM TN TR TW UA UM UY UZ VA VE VI VN WF WS YT</t>
  </si>
  <si>
    <t>AG AU BB BD BM BN BS BW BZ CA CC CM CX CY DM FJ FK GB GD GG GH GI GM GS GY IE IM IN IO IQ JE JM KE KI KN KY LC LK LS MM MS MT MU MV MW MY MZ NA NG NP NR NZ PG PK PN SB SC SG SH SL SO SZ TC TO TT TV TZ UG US VC VG VU YE ZA ZM ZW</t>
  </si>
  <si>
    <t>AD AE AF AI AL AM AO AQ AR AS AT AW AX AZ BA BE BF BG BH BI BJ BL BO BQ BR BT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UY UZ VA VE VI VN WF WS YT</t>
  </si>
  <si>
    <t>AG AU BB BD BM BN BS BW BZ CA CC CX CY DM FJ FK GB GD GG GH GI GM GS GY IE IM IN IO JE JM KE KI KN KY LC LK LS MM MS MT MU MV MW MY MZ NA NG NP NR NZ PG PK PN SB SC SG SH SL SO SZ TC TO TT TV TZ UG US VC VG VU YE ZA ZM ZW</t>
  </si>
  <si>
    <t>AVALON</t>
  </si>
  <si>
    <t>ZINK, NELL</t>
  </si>
  <si>
    <t>ROBERT LUDLUM'S THE BOURNE TREACHERY</t>
  </si>
  <si>
    <t>FREEMAN, BRIAN</t>
  </si>
  <si>
    <t>Premium Mass Market</t>
  </si>
  <si>
    <t>COMPLICATIONS</t>
  </si>
  <si>
    <t>STEEL, DANIELLE</t>
  </si>
  <si>
    <t>Dell</t>
  </si>
  <si>
    <t>Int'l A</t>
  </si>
  <si>
    <t>CLIVE CUSSLER'S DARK VECTOR</t>
  </si>
  <si>
    <t>BROWN, GRAHAM</t>
  </si>
  <si>
    <t>The NUMA Files</t>
  </si>
  <si>
    <t>AD AE AF AI AL AM AO AQ AR AS AT AW AX AZ BA BE BF BG BH BI BJ BL BO BQ BR BT BV BY CA CD CF CG CH CI CK CL CM CN CO CR CU CV CW CZ DE DJ DK DO DZ EC EE EG EH ER ES ET FI FM FO FR GA GE GF GL GN GP GQ GR GT GU GW HK HM HN HR HT HU ID IL IR IS IT JP KG KH KM KP KR KZ LA LB LI LR LT LU LV LY MA MC MD ME MF MG MH MK ML MN MO MP MQ MR MX MY NC NE NF NI NL NO NU OM PA PE PH PL PM PR PS PT PW PY QA RE RO RS RU RW SA SE SG SI SJ SK SM SN SR SS ST SV SX SY TD TF TG TH TJ TK TL TM TN TR TW UA UM US UY UZ VA VE VI VN WF YT</t>
  </si>
  <si>
    <t>AG AU BB BD BM BN BS BW BZ CC CX CY DM FJ FK GB GD GG GH GI GM GS GY IE IM IN IO IQ JE JM JO KE KI KN KW KY LC LK LS MM MS MT MU MV MW MZ NA NG NP NR NZ PF PG PK PN SB SC SD SH SL SO SZ TC TO TT TV TZ UG VC VG VU WS YE ZA ZM ZW</t>
  </si>
  <si>
    <t>TWO WHEELS GOOD</t>
  </si>
  <si>
    <t>ROSEN, JODY</t>
  </si>
  <si>
    <t>AD AE AF AI AL AM AO AQ AR AS AT AW AX AZ BA BE BF BG BH BI BJ BL BO BQ BR BT BV BY CA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</si>
  <si>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AU BB BD BM BN BS BW BZ CC CM CX CY DM FJ FK GB GD GG GH GI GM GS GY IE IM IN IO JE JM KE KI KN KY LC LK LS MM MS MT MU MV MW MY MZ NA NG NP NR NZ PG PK PN SB SC SH SL SO SZ TC TO TT TV TZ UG VC VG VU YE ZA ZM ZW</t>
  </si>
  <si>
    <t>HANGMAN AND HIS WIFE, THE</t>
  </si>
  <si>
    <t>DOUGHERTY, NANCY</t>
  </si>
  <si>
    <t>OUR COLORS</t>
  </si>
  <si>
    <t>TAGAME, GENGOROH</t>
  </si>
  <si>
    <t>Pantheon Graphic Library</t>
  </si>
  <si>
    <t>EAT A PEACH</t>
  </si>
  <si>
    <t>CHANG, DAVID</t>
  </si>
  <si>
    <t>Export Price (reg US:$17.99)</t>
  </si>
  <si>
    <t>SILVER WINGS, IRON CROSS</t>
  </si>
  <si>
    <t>YOUNG, TOM</t>
  </si>
  <si>
    <t>Pinnacle</t>
  </si>
  <si>
    <t>PHASE SIX</t>
  </si>
  <si>
    <t>SHEPARD, JIM</t>
  </si>
  <si>
    <t>AFTER THE FALL</t>
  </si>
  <si>
    <t>RHODES, BEN</t>
  </si>
  <si>
    <t>Random House Trade Paperbacks</t>
  </si>
  <si>
    <t>AD AE AF AI AL AM AO AQ AR AS AT AW AX AZ BA BE BF BG BH BI BJ BL BO BQ BR BT BV BY CA CD CF CG CH CI CK CL CN CO CR CU CV CW CZ DE DJ DK DO DZ EC EE EG EH ER ES ET FI FM FO FR GA GE GF GL GN GP GQ GR GT GU GW HK HM HN HR HT HU ID IL IQ IR IS IT JP KG KH KM KP KR KZ LA LB LI LR LT LU LV LY MA MC MD ME MF MG MH MK ML MN MO MP MQ MR MX NC NE NF NI NL NO NU OM PA PE PF PH PL PM PR PS PT PW PY QA RE RO RS RU SA SE SI SJ SK SM SN SR SS ST SV SX SY TD TF TG TH TJ TK TL TM TN TR TW UA UM US UY UZ VA VE VI VN WF WS YT</t>
  </si>
  <si>
    <t>AG AU BB BD BM BN BS BW BZ CC CM CX CY DM FJ FK GB GD GG GH GI GM GS GY IE IM IN IO JE JM JO KE KI KN KW KY LC LK LS MM MS MT MU MV MW MY MZ NA NG NP NR NZ PG PK PN RW SB SC SD SG SH SL SO SZ TC TO TT TV TZ UG VC VG VU YE ZA ZM ZW</t>
  </si>
  <si>
    <t>MIDNIGHT DUNES</t>
  </si>
  <si>
    <t>GRIFFIN, LAURA</t>
  </si>
  <si>
    <t>The Texas Murder Files</t>
  </si>
  <si>
    <t>HEATHENS, THE</t>
  </si>
  <si>
    <t>ATKINS, ACE</t>
  </si>
  <si>
    <t>Prem MM</t>
  </si>
  <si>
    <t>A Quinn Colson Novel</t>
  </si>
  <si>
    <t>TO RISK IT ALL</t>
  </si>
  <si>
    <t>STAVRIDIS, JAMES ADMIRAL USN</t>
  </si>
  <si>
    <t>BRACE FOR IMPACT</t>
  </si>
  <si>
    <t>MONTESANTI, GABE</t>
  </si>
  <si>
    <t>The Dial Press</t>
  </si>
  <si>
    <t>STEEL FEAR</t>
  </si>
  <si>
    <t>WEBB, BRANDON</t>
  </si>
  <si>
    <t>AD AE AF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</si>
  <si>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AI AU BB BD BM BN BS BW BZ CC CX CY DM FJ FK GB GD GG GH GI GM GS GY IE IM IN IO JE JM KE KI KN KY LC LK LS MM MS MT MU MV MW MY MZ NA NG NP NR NZ PG PK PN SB SC SH SL SO SZ TC TO TT TV TZ UG VC VG VU YE ZA ZM ZW</t>
  </si>
  <si>
    <t>TALES OF AL</t>
  </si>
  <si>
    <t>COX, LYNNE</t>
  </si>
  <si>
    <t>EMBRACE FEARLESSLY THE BURNING WORLD</t>
  </si>
  <si>
    <t>LOPEZ, BARRY</t>
  </si>
  <si>
    <t>Nature</t>
  </si>
  <si>
    <t>HERITAGE</t>
  </si>
  <si>
    <t>BONNEFOY, MIGUEL</t>
  </si>
  <si>
    <t>TRAP KITCHEN: MAC N' ALL OVER THE WORLD</t>
  </si>
  <si>
    <t>JENKINS, MALACHI</t>
  </si>
  <si>
    <t>Kingston Imperial</t>
  </si>
  <si>
    <t>Trap Kitchen</t>
  </si>
  <si>
    <t>KARATE AS THE ART OF KILLING</t>
  </si>
  <si>
    <t>PELLMAN, LEONARD J.</t>
  </si>
  <si>
    <t>Blue Snake Books</t>
  </si>
  <si>
    <t>YOGA FOR TIMES OF CHANGE</t>
  </si>
  <si>
    <t>ZOLOTOW, NINA</t>
  </si>
  <si>
    <t>EXPAND</t>
  </si>
  <si>
    <t>BASON, CHRISTIAN</t>
  </si>
  <si>
    <t>Design &amp; Architecture</t>
  </si>
  <si>
    <t>LIVING AND WORKING</t>
  </si>
  <si>
    <t>DOGMA</t>
  </si>
  <si>
    <t>Architecture</t>
  </si>
  <si>
    <t>DUKE FOR DIANA, A</t>
  </si>
  <si>
    <t>JEFFRIES, SABRINA</t>
  </si>
  <si>
    <t>Zebra</t>
  </si>
  <si>
    <t>Designing Debutantes</t>
  </si>
  <si>
    <t>FLIRTING WITH FIFTY</t>
  </si>
  <si>
    <t>PORTER, JANE</t>
  </si>
  <si>
    <t>SPARRING PARTNERS</t>
  </si>
  <si>
    <t>GRISHAM, JOHN</t>
  </si>
  <si>
    <t>Export Price (reg US:$28.95)</t>
  </si>
  <si>
    <t>THINK LIKE A HORSE</t>
  </si>
  <si>
    <t>GOLLIHER, GRANT</t>
  </si>
  <si>
    <t>WALK THE VANISHED EARTH</t>
  </si>
  <si>
    <t>SWAN, ERIN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</si>
  <si>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SI SJ SK SM SN SR ST SV SX SY TD TF TG TH TJ TK TL TM TN TR TW UA UM US UY UZ VA VE VI VN WF YT</t>
  </si>
  <si>
    <t>AG AU BB BD BM BN BS BW BZ CC CM CX CY DM FJ FK GB GD GG GH GI GM GS GY IE IM IN IO IQ JE JM JO KE KI KN KW KY LC LK LS MM MS MT MU MV MW MY MZ NA NG NP NR NZ PG PK PN SB SC SD SG SH SL SO SS SZ TC TO TT TV TZ UG VC VG VU WS YE ZA ZM ZW</t>
  </si>
  <si>
    <t>PHASERS ON STUN!</t>
  </si>
  <si>
    <t>BRITT, RYAN</t>
  </si>
  <si>
    <t>Plume</t>
  </si>
  <si>
    <t>Entertainment &amp; Pop Culture</t>
  </si>
  <si>
    <t>MISS MORTON AND THE ENGLISH</t>
  </si>
  <si>
    <t>LLOYD, CATHERINE</t>
  </si>
  <si>
    <t>Kensington</t>
  </si>
  <si>
    <t>THIS IS NOT A BOOK ABOUT BENEDICT CUMBERBATCH</t>
  </si>
  <si>
    <t>CARVAN, TABITHA</t>
  </si>
  <si>
    <t>AD AE AF AI AL AM AO AQ AR AS AT AW AX AZ BA BE BF BG BH BI BJ BL BO BQ BR BT BV BY CA CD CF CG CH CI CL CM CN CO CR CU CV CW CZ DE DJ DK DO DZ EC EE EG EH ER ES ET FI FM FO FR GA GE GF GL GN GP GQ GR GT GU GW HK HM HN HR HT HU ID IL IQ IR IS IT JO JP KG KH KM KP KR KW KZ LA LB LI LR LT LU LV LY MA MC MD ME MF MG MH MK ML MN MO MP MQ MR MX NC NE NF NI NL NO OM PA PE PF PH PL PM PR PS PT PW PY QA RE RO RS RU RW SA SD SE SG SI SJ SK SM SN SR SS ST SV SX SY TD TF TG TH TJ TL TM TN TR TW UA UM US UY UZ VA VE VI VN WF YT</t>
  </si>
  <si>
    <t>AG AU BB BD BM BN BS BW BZ CC CK CX CY DM FJ FK GB GD GG GH GI GM GS GY IE IM IN IO JE JM KE KI KN KY LC LK LS MM MS MT MU MV MW MY MZ NA NG NP NR NU NZ PG PK PN SB SC SH SL SO SZ TC TK TO TT TV TZ UG VC VG VU WS YE ZA ZM ZW</t>
  </si>
  <si>
    <t>HANDLER, THE</t>
  </si>
  <si>
    <t>WOODWARD, M.P.</t>
  </si>
  <si>
    <t>MINECRAFT: THE END</t>
  </si>
  <si>
    <t>VALENTE, CATHERYNNE M.</t>
  </si>
  <si>
    <t>Juvenile Fiction</t>
  </si>
  <si>
    <t>8-12 years</t>
  </si>
  <si>
    <t>Minecraft</t>
  </si>
  <si>
    <t>Middle Grade Series</t>
  </si>
  <si>
    <t>THRAWN TRILOGY BOXED SET: STAR WARS LEGENDS, THE</t>
  </si>
  <si>
    <t>ZAHN, TIMOTHY</t>
  </si>
  <si>
    <t>BX</t>
  </si>
  <si>
    <t>Star Wars: The Thrawn Trilogy - Legends</t>
  </si>
  <si>
    <t>Trade Paperback</t>
  </si>
  <si>
    <t>WHEN TIME IS SHORT</t>
  </si>
  <si>
    <t>BEAL, TIMOTHY</t>
  </si>
  <si>
    <t>SUGAR THIEF, THE</t>
  </si>
  <si>
    <t>MAURO, NANCY</t>
  </si>
  <si>
    <t>Random House Canada</t>
  </si>
  <si>
    <t>INVISIBLE CHILD</t>
  </si>
  <si>
    <t>ELLIOTT, ANDREA</t>
  </si>
  <si>
    <t>WOLFPACK, THE</t>
  </si>
  <si>
    <t>EDWARDS, PETER</t>
  </si>
  <si>
    <t>Vintage Canada</t>
  </si>
  <si>
    <t>TRAVELS WITH GEORGE</t>
  </si>
  <si>
    <t>PHILBRICK, NATHANIEL</t>
  </si>
  <si>
    <t>AD AE AF AI AL AM AO AQ AR AS AT AW AX AZ BA BE BF BG BH BI BJ BL BO BQ BR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SA SD SE SI SJ SK SM SN SR SS ST SV SX SY TD TF TG TH TJ TK TL TM TN TR TW UA UM US UY UZ VA VE VI VN WF WS YT</t>
  </si>
  <si>
    <t>AG AU BB BD BM BN BS BT BW BZ CC CX CY DM FJ FK GB GD GG GH GI GM GS GY IE IM IN IO JE JM KE KI KN KY LC LK LS MM MS MT MU MV MW MY MZ NA NG NP NR NZ PG PK PN RW SB SC SG SH SL SO SZ TC TO TT TV TZ UG VC VG VU YE ZA ZM ZW</t>
  </si>
  <si>
    <t>MEANT TO BE</t>
  </si>
  <si>
    <t>GIFFIN, EMILY</t>
  </si>
  <si>
    <t>TWO SPOONS COOKBOOK, THE</t>
  </si>
  <si>
    <t>SUNDERANI, HANNAH</t>
  </si>
  <si>
    <t>MUSICAL REVOLUTIONS</t>
  </si>
  <si>
    <t>ISACOFF, STUART</t>
  </si>
  <si>
    <t>Music</t>
  </si>
  <si>
    <t>ACTIONS SPEAK LOUDER</t>
  </si>
  <si>
    <t>SINGH, DEANNA</t>
  </si>
  <si>
    <t>AD AE AF AI AL AM AO AQ AR AS AT AW AX AZ BA BE BF BG BH BI BJ BL BO BQ BR BV BY CA CD CF CG CH CI CK CL CN CO CR CU CV CW CZ DE DJ DK DO DZ EC EE EG EH ER ES ET FI FM FO FR GA GE GF GL GN GP GQ GR GT GU GW HK HM HN HR HT HU ID IL IR IS IT JP KG KH KM KP KR KW KZ LA LB LI LR LT LU LV LY MA MC MD ME MF MG MH MK ML MN MO MP MQ MR MX NC NE NF NI NL NO NU OM PA PE PF PH PL PM PR PS PT PW PY QA RE RO RS RU RW SA SE SG SI SJ SK SM SN SR SS ST SV SX SY TD TF TG TH TJ TK TL TM TN TR TW UA UM US UY UZ VA VE VI VN WF YT</t>
  </si>
  <si>
    <t>AG AU BB BD BM BN BS BT BW BZ CC CM CX CY DM FJ FK GB GD GG GH GI GM GS GY IE IM IN IO IQ JE JM JO KE KI KN KY LC LK LS MM MS MT MU MV MW MY MZ NA NG NP NR NZ PG PK PN SB SC SD SH SL SO SZ TC TO TT TV TZ UG VC VG VU WS YE ZA ZM ZW</t>
  </si>
  <si>
    <t>PLANES</t>
  </si>
  <si>
    <t>BAKER, PETER C</t>
  </si>
  <si>
    <t>AD AE AF AL AM AO AQ AR AS AT AW AX AZ BA BE BF BG BH BI BJ BL BO BQ BR BV BY CA CD CF CG CH CI CK CL CM CN CO CR CU CV CW CZ DE DJ DK DO DZ EC EE EG EH ER ES ET FI FM FO FR GA GE GF GL GN GP GQ GR GT GU GW HK HM HN HR HT HU ID IL IQ IR IS IT JO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WS YT</t>
  </si>
  <si>
    <t>AG AI AU BB BD BM BN BS BT BW BZ CC CX CY DM FJ FK GB GD GG GH GI GM GS GY IE IM IN IO JE JM KE KI KN KY LC LK LS MM MS MT MU MV MW MZ NA NG NP NR NZ PG PK PN SB SC SH SL SO SZ TC TO TT TV TZ UG VC VG VU YE ZA ZM ZW</t>
  </si>
  <si>
    <t>ART OF MONEY WORKBOOK, THE</t>
  </si>
  <si>
    <t>TESSLER, BARI</t>
  </si>
  <si>
    <t>KRAKEN CALLING</t>
  </si>
  <si>
    <t>MCBAY, ARIC</t>
  </si>
  <si>
    <t>Seven Stories Press</t>
  </si>
  <si>
    <t>NEXUS, THE</t>
  </si>
  <si>
    <t>OTTINO, JULIO MARIO</t>
  </si>
  <si>
    <t>Design</t>
  </si>
  <si>
    <t>BEDROOM RAPPER</t>
  </si>
  <si>
    <t>PEMBERTON, ROLLIE</t>
  </si>
  <si>
    <t>McClelland &amp; Stewart</t>
  </si>
  <si>
    <t>LIVING IN THE MOMENT</t>
  </si>
  <si>
    <t>LANDSVERK, ELIZABETH</t>
  </si>
  <si>
    <t>Citadel</t>
  </si>
  <si>
    <t>LADY LOVES DANGER, THE</t>
  </si>
  <si>
    <t>BRYANT, ANABELLE</t>
  </si>
  <si>
    <t>FIANCÉE'S GUIDE TO FIRST WIVES</t>
  </si>
  <si>
    <t>FREEMAN, DIANNE</t>
  </si>
  <si>
    <t>A Countess of Harleigh Mystery</t>
  </si>
  <si>
    <t>EVERYDAY ATHLETE COOKBOOK, THE</t>
  </si>
  <si>
    <t>AMERICA'S TEST KITCHEN</t>
  </si>
  <si>
    <t>America's Test Kitchen</t>
  </si>
  <si>
    <t>SEAMSTRESS OF NEW ORLEANS</t>
  </si>
  <si>
    <t>MCPHAIL, DIANE C.</t>
  </si>
  <si>
    <t>A John Scognamiglio Book</t>
  </si>
  <si>
    <t>101 AFFIRMATION RECOVERY</t>
  </si>
  <si>
    <t>SPIEGELMAN, ERICA</t>
  </si>
  <si>
    <t>Hatherleigh Press</t>
  </si>
  <si>
    <t>SHINING SEA, THE</t>
  </si>
  <si>
    <t>SUZUKI, KOJI</t>
  </si>
  <si>
    <t>Vertical</t>
  </si>
  <si>
    <t>WATER VIEWS</t>
  </si>
  <si>
    <t>ONDAATJE, DAVID</t>
  </si>
  <si>
    <t>Photography</t>
  </si>
  <si>
    <t>The Monacelli Press</t>
  </si>
  <si>
    <t>TOKYO REVENGERS (OMNIBUS) VOL. 1-2</t>
  </si>
  <si>
    <t>WAKUI, KEN</t>
  </si>
  <si>
    <t>Seven Seas</t>
  </si>
  <si>
    <t>Tokyo Revengers</t>
  </si>
  <si>
    <t>BATTLE ANGEL ALITA 6 (PAPERBACK)</t>
  </si>
  <si>
    <t>KISHIRO, YUKITO</t>
  </si>
  <si>
    <t>Kodansha Comics</t>
  </si>
  <si>
    <t>Battle Angel Alita (Paperback)</t>
  </si>
  <si>
    <t>SANDMAN BOOK THREE, THE</t>
  </si>
  <si>
    <t>GAIMAN, NEIL</t>
  </si>
  <si>
    <t>DC Comics</t>
  </si>
  <si>
    <t>RICHARD STARK'S PARKER: THE MARTINI EDITION - LAST CALL</t>
  </si>
  <si>
    <t>COOKE, DARWYN</t>
  </si>
  <si>
    <t>IDW Publishing</t>
  </si>
  <si>
    <t>Parker</t>
  </si>
  <si>
    <t>SUE &amp; TAI-CHAN 4</t>
  </si>
  <si>
    <t>KANATA, KONAMI</t>
  </si>
  <si>
    <t>Sue &amp; Tai-Chan</t>
  </si>
  <si>
    <t>AD AE AF AG AI AL AM AO AQ AR AS AT AU AW AX AZ BA BB BD BE BF BG BH BI BJ BL BM BN BO BQ BR BS BT BV BW BY BZ CA CC CD CF CG CH CI CK CL CM CN CO CR CU CV CW CX CY CZ DE DJ DK DM DO DZ EC EE EG EH ER ES ET FI FJ FK FM FO FR GA GB GD GE GF GG GH GI GL GM GN GP GQ GR GS GT GU GW GY HK HM HN HR HT HU ID IE IL IM IO IQ IR IS IT JE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</si>
  <si>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HERO LIFE OF A (SELF-PROCLAIMED) MEDIOCRE DEMON! 4, THE</t>
  </si>
  <si>
    <t>AMAUI, SHIROICHI</t>
  </si>
  <si>
    <t>The Hero Life of a (Self-Proclaimed) "Mediocre" Demon!</t>
  </si>
  <si>
    <t>WHEN WILL AYUMU MAKE HIS MOVE? 5</t>
  </si>
  <si>
    <t>YAMAMOTO, SOICHIRO</t>
  </si>
  <si>
    <t>When Will Ayumu Make His Move?</t>
  </si>
  <si>
    <t>FREE PASS</t>
  </si>
  <si>
    <t>HANSHAW, JULIAN</t>
  </si>
  <si>
    <t>Top Shelf Productions</t>
  </si>
  <si>
    <t>SURVIVAL IN ANOTHER WORLD WITH MY MISTRESS! (MANGA) VOL. 1</t>
  </si>
  <si>
    <t>RYUTO</t>
  </si>
  <si>
    <t>Ghost Ship</t>
  </si>
  <si>
    <t>Survival in Another World with My Mistress! (Manga)</t>
  </si>
  <si>
    <t>VARIOUS</t>
  </si>
  <si>
    <t>DC ONE MILLION OMNIBUS (2022 EDITION)</t>
  </si>
  <si>
    <t>MORRISON, GRANT</t>
  </si>
  <si>
    <t>ANDRZEJ SAPKOWSKI'S THE WITCHER: A GRAIN OF TRUTH</t>
  </si>
  <si>
    <t>SAPKOWSKI, ANDRZEJ</t>
  </si>
  <si>
    <t>Dark Horse Books</t>
  </si>
  <si>
    <t>ENCYCLOPAEDIA EORZEA ~THE WORLD OF FINAL FANTASY XIV~</t>
  </si>
  <si>
    <t>SQUARE ENIX</t>
  </si>
  <si>
    <t>Square Enix Books</t>
  </si>
  <si>
    <t>Final Fantasy XIV</t>
  </si>
  <si>
    <t>AD AE AF AG AI AL AM AO AQ AR AS AT AU AW AX AZ BA BB BD BE BF BG BH BI BJ BL BM BN BO BQ BR BS BT BV BW BY BZ CA CC CD CF CG CH CI CK CL CM CO CR CU CV CW CX CY CZ DE DJ DK DM DO DZ EC EE EG EH ER ES ET FI FJ FK FM FO FR GA GB GD GE GF GG GH GI GL GM GN GP GQ GR GS GT GU GW GY HM HN HR HT HU ID IE IL IM IN IO IQ IR IS IT JE JM JO KE KG KH KI KM KN KP KR KW KY KZ LA LB LC LI LK LR LS LT LU LV LY MA MC MD ME MF MG MH MK ML MM MN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</si>
  <si>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CN HK JP MO</t>
  </si>
  <si>
    <t>ENCYCLOPAEDIA EORZEA ~THE WORLD OF FINAL FANTASY XIV~  VOLUME II</t>
  </si>
  <si>
    <t>JUSTICE LEAGUE VOL. 1: PRISMS</t>
  </si>
  <si>
    <t>BENDIS, BRIAN MICHAEL</t>
  </si>
  <si>
    <t>B.P.R.D.: THE DEVIL YOU KNOW</t>
  </si>
  <si>
    <t>MIGNOLA, MIKE</t>
  </si>
  <si>
    <t>FAIRY TAIL MANGA BOX SET 6</t>
  </si>
  <si>
    <t>MASHIMA, HIRO</t>
  </si>
  <si>
    <t>FAIRY TAIL Manga Box Set</t>
  </si>
  <si>
    <t>LOVED AND LOST: A RELATIONSHIP TRILOGY</t>
  </si>
  <si>
    <t>BROWN, JEFFREY</t>
  </si>
  <si>
    <t>JOYAMA VOLUME 1</t>
  </si>
  <si>
    <t>ISLES, DANIEL</t>
  </si>
  <si>
    <t>SEVEN DEADLY SINS: FOUR KNIGHTS OF THE APOCALYPSE 3, THE</t>
  </si>
  <si>
    <t>SUZUKI, NAKABA</t>
  </si>
  <si>
    <t>The Seven Deadly Sins: Four Knights of the Apocalypse</t>
  </si>
  <si>
    <t>MY NEXT LIFE AS A VILLAINESS SIDE STORY: GIRLS PATCH (MANGA)</t>
  </si>
  <si>
    <t>YAMAGUCHI, SATORU</t>
  </si>
  <si>
    <t>My Next Life as a Villainess: All Routes Lead to Doom! (Manga)</t>
  </si>
  <si>
    <t>SURVIVAL IN ANOTHER WORLD WITH MY MISTRESS! (LIGHT NOVEL) VOL. 2</t>
  </si>
  <si>
    <t>Airship</t>
  </si>
  <si>
    <t>Survival in Another World with My Mistress! (Light Novel)</t>
  </si>
  <si>
    <t>DEATH AND RETURN OF SUPERMAN OMNIBUS (2022 EDITION)</t>
  </si>
  <si>
    <t>JURGENS, DAN</t>
  </si>
  <si>
    <t>SANDMAN BOOK FOUR, THE</t>
  </si>
  <si>
    <t>USAGI YOJIMBO ORIGINS, VOL. 3: THE DRAGON BELLOW CONSPIRACY</t>
  </si>
  <si>
    <t>SAKAI, STAN</t>
  </si>
  <si>
    <t>Usagi Yojimbo Origins</t>
  </si>
  <si>
    <t>RWBY/JUSTICE LEAGUE</t>
  </si>
  <si>
    <t>BENNETT, MARGUERITE</t>
  </si>
  <si>
    <t>CAPTAIN ACTION: THE CLASSIC COLLECTION</t>
  </si>
  <si>
    <t>KANE, GIL</t>
  </si>
  <si>
    <t>CARDCAPTOR SAKURA: CLEAR CARD 11</t>
  </si>
  <si>
    <t>CLAMP</t>
  </si>
  <si>
    <t>Cardcaptor Sakura</t>
  </si>
  <si>
    <t>CRUSH &amp; LOBO</t>
  </si>
  <si>
    <t>TAMAKI, MARIKO</t>
  </si>
  <si>
    <t>YELLOW CAB</t>
  </si>
  <si>
    <t>COHEN, BENOÎT</t>
  </si>
  <si>
    <t>ISLAND IN A PUDDLE 2</t>
  </si>
  <si>
    <t>SANBE, KEI</t>
  </si>
  <si>
    <t>Island in a Puddle</t>
  </si>
  <si>
    <t>I'M A TERMINAL CANCER PATIENT, BUT I'M FINE.</t>
  </si>
  <si>
    <t>HILNAMA</t>
  </si>
  <si>
    <t>BITE SIZED ARCHIE VOL. 1</t>
  </si>
  <si>
    <t>CACACE, RON</t>
  </si>
  <si>
    <t>Archie Comics</t>
  </si>
  <si>
    <t>REINCARNATED AS A SWORD (LIGHT NOVEL) VOL. 11</t>
  </si>
  <si>
    <t>TANAKA, YUU</t>
  </si>
  <si>
    <t>Reincarnated as a Sword (Light Novel)</t>
  </si>
  <si>
    <t>SCARLET</t>
  </si>
  <si>
    <t>MIDNIGHTER: THE COMPLETE COLLECTION</t>
  </si>
  <si>
    <t>ORLANDO, STEVE</t>
  </si>
  <si>
    <t>SAINT YOUNG MEN OMNIBUS 9 (VOL. 17-18)</t>
  </si>
  <si>
    <t>NAKAMURA, HIKARU</t>
  </si>
  <si>
    <t>Saint Young Men</t>
  </si>
  <si>
    <t>PHANTOM OF THE IDOL 1</t>
  </si>
  <si>
    <t>ISOFLAVONE, HIJIKI</t>
  </si>
  <si>
    <t>Phantom of the Idol</t>
  </si>
  <si>
    <t>I DON'T REALLY GET IT, BUT IT LOOKS LIKE I WAS REINCARNATED IN ANOTHER WORLD (MA NGA) VOL. 1</t>
  </si>
  <si>
    <t>ASHI</t>
  </si>
  <si>
    <t>I Don't Really Get It, but It Looks Like I Was Reincarnated in Another World (Manga)</t>
  </si>
  <si>
    <t>MOST HERETICAL LAST BOSS QUEEN: FROM VILLAINESS TO SAVIOR (LIGHT NOVEL) VOL. 2, THE</t>
  </si>
  <si>
    <t>TENICHI</t>
  </si>
  <si>
    <t>The Most Heretical Last Boss Queen: From Villainess to Savior (Light Novel)</t>
  </si>
  <si>
    <t>CATWOMAN VOL. 6: FEAR STATE</t>
  </si>
  <si>
    <t>V., RAM</t>
  </si>
  <si>
    <t>AQUAMAN: THE BECOMING</t>
  </si>
  <si>
    <t>THOMAS, BRANDON</t>
  </si>
  <si>
    <t>HELLBOUND VOLUME 2, THE</t>
  </si>
  <si>
    <t>SANG-HO, YEON</t>
  </si>
  <si>
    <t>SUICIDE SQUAD: GET JOKER!</t>
  </si>
  <si>
    <t>AZZARELLO, BRIAN</t>
  </si>
  <si>
    <t>MAZEBOOK</t>
  </si>
  <si>
    <t>LEMIRE, JEFF</t>
  </si>
  <si>
    <t>SUPERMAN: SON OF KAL-EL VOL. 1: THE TRUTH</t>
  </si>
  <si>
    <t>DC POSTER PORTFOLIO: DC PRIDE</t>
  </si>
  <si>
    <t>TARZAN: THE NEW ADVENTURES</t>
  </si>
  <si>
    <t>THOMAS, ROY</t>
  </si>
  <si>
    <t>I THINK I TURNED MY CHILDHOOD FRIEND INTO A GIRL VOL. 1</t>
  </si>
  <si>
    <t>BANJO, AZUSA</t>
  </si>
  <si>
    <t>I Think I Turned My Childhood Friend Into a Girl</t>
  </si>
  <si>
    <t>BATMAN: REPTILIAN</t>
  </si>
  <si>
    <t>ENNIS, GARTH</t>
  </si>
  <si>
    <t>TEEN TITANS BY GEOFF JOHNS OMNIBUS (2022 EDITION)</t>
  </si>
  <si>
    <t>JOHNS, GEOFF</t>
  </si>
  <si>
    <t>AD AE AF AL AM AO AQ AR AS AT AW AX AZ BA BE BF BG BH BI BJ BL BO BQ BR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UY UZ VA VE VI VN WF WS YT</t>
  </si>
  <si>
    <t>AG AI AU BB BD BM BN BS BT BW BZ CA CC CX CY DM FJ FK GB GD GG GH GI GM GS GY IE IM IN IO JE JM KE KI KN KY LC LK LS MM MS MT MU MV MW MY MZ NA NG NP NR NZ PG PK PN SB SC SG SH SL SO SZ TC TO TT TV TZ UG US VC VG VU YE ZA ZM ZW</t>
  </si>
  <si>
    <t>JUDGE'S LIST, THE</t>
  </si>
  <si>
    <t>Export Price (reg US:$29.95)</t>
  </si>
  <si>
    <t>The Whistler</t>
  </si>
  <si>
    <t>TIME FOR MERCY, A (EXP)</t>
  </si>
  <si>
    <t>Jake Brigance</t>
  </si>
  <si>
    <t>SOOLEY (EXP)</t>
  </si>
  <si>
    <t>HOW TO AVOID A CLIMATE DISASTE</t>
  </si>
  <si>
    <t>Export Price (reg US:$26.95)</t>
  </si>
  <si>
    <t>Penguin Random House</t>
  </si>
  <si>
    <t>Adult Fiction &amp; Nonfiction</t>
  </si>
  <si>
    <t>ORDER QTY.</t>
  </si>
  <si>
    <t>ISBN</t>
  </si>
  <si>
    <t>TITLE</t>
  </si>
  <si>
    <t>AUTHOR</t>
  </si>
  <si>
    <t>PRICE</t>
  </si>
  <si>
    <t>EXPORT PRICE</t>
  </si>
  <si>
    <t>FORMAT</t>
  </si>
  <si>
    <t>EXPORT EDITION</t>
  </si>
  <si>
    <t>ON SALE DATE</t>
  </si>
  <si>
    <t>RIGHTS</t>
  </si>
  <si>
    <t>BISAC</t>
  </si>
  <si>
    <t>IMPRINT</t>
  </si>
  <si>
    <t>EMBARGO</t>
  </si>
  <si>
    <t>TITLE BLOCK</t>
  </si>
  <si>
    <t>AGE RANGE</t>
  </si>
  <si>
    <t>SERIES</t>
  </si>
  <si>
    <t>SUBFORMAT</t>
  </si>
  <si>
    <t>CARTON PACK</t>
  </si>
  <si>
    <t>EXCLUSIVE</t>
  </si>
  <si>
    <t>NOT FOR SALE</t>
  </si>
  <si>
    <t>HIGHLIGHT CATEOGRY</t>
  </si>
  <si>
    <t>NEWSLETTER HIGHLIGHTS</t>
  </si>
  <si>
    <t>May 2022 Highlights</t>
  </si>
  <si>
    <t>ADDITIONAL TITLES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</si>
</sst>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&quot;$&quot;###0.00_);\-&quot;$&quot;###0.00"/>
  </numFmts>
  <fonts count="5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165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1" fontId="0" fillId="0" borderId="0" xfId="0" applyNumberFormat="1"/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0" fontId="1" fillId="0" borderId="0" xfId="0" applyNumberFormat="1" applyFont="1" applyAlignment="1">
      <alignment vertical="top"/>
    </xf>
    <xf numFmtId="0" fontId="0" fillId="0" borderId="0" xfId="0" applyNumberFormat="1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1" fontId="0" fillId="0" borderId="0" xfId="0" applyNumberFormat="1" applyFont="1" applyFill="1" applyAlignment="1">
      <alignment vertical="top"/>
    </xf>
    <xf numFmtId="165" fontId="0" fillId="0" borderId="0" xfId="0" applyNumberFormat="1" applyFont="1" applyFill="1" applyAlignment="1">
      <alignment vertical="top"/>
    </xf>
    <xf numFmtId="0" fontId="0" fillId="0" borderId="0" xfId="0" applyFill="1"/>
    <xf numFmtId="164" fontId="0" fillId="0" borderId="0" xfId="0" applyNumberFormat="1" applyFont="1" applyFill="1" applyAlignment="1">
      <alignment vertical="top"/>
    </xf>
    <xf numFmtId="0" fontId="0" fillId="2" borderId="0" xfId="0" applyNumberFormat="1" applyFont="1" applyFill="1" applyAlignment="1">
      <alignment vertical="top"/>
    </xf>
    <xf numFmtId="49" fontId="0" fillId="2" borderId="0" xfId="0" applyNumberFormat="1" applyFont="1" applyFill="1" applyAlignment="1">
      <alignment vertical="top"/>
    </xf>
    <xf numFmtId="1" fontId="0" fillId="2" borderId="0" xfId="0" applyNumberFormat="1" applyFont="1" applyFill="1" applyAlignment="1">
      <alignment vertical="top"/>
    </xf>
    <xf numFmtId="165" fontId="0" fillId="2" borderId="0" xfId="0" applyNumberFormat="1" applyFont="1" applyFill="1" applyAlignment="1">
      <alignment vertical="top"/>
    </xf>
    <xf numFmtId="0" fontId="0" fillId="2" borderId="0" xfId="0" applyFill="1"/>
    <xf numFmtId="164" fontId="0" fillId="2" borderId="0" xfId="0" applyNumberFormat="1" applyFont="1" applyFill="1" applyAlignment="1">
      <alignment vertical="top"/>
    </xf>
    <xf numFmtId="0" fontId="1" fillId="0" borderId="0" xfId="0" applyNumberFormat="1" applyFont="1" applyFill="1" applyAlignment="1">
      <alignment vertical="top"/>
    </xf>
    <xf numFmtId="1" fontId="1" fillId="0" borderId="0" xfId="1" applyNumberFormat="1" applyFont="1"/>
    <xf numFmtId="0" fontId="2" fillId="0" borderId="0" xfId="1"/>
    <xf numFmtId="0" fontId="3" fillId="2" borderId="1" xfId="0" applyFont="1" applyFill="1" applyBorder="1" applyAlignment="1">
      <alignment horizontal="center" vertical="top"/>
    </xf>
    <xf numFmtId="1" fontId="3" fillId="2" borderId="0" xfId="1" applyNumberFormat="1" applyFont="1" applyFill="1" applyAlignment="1">
      <alignment horizontal="center" vertical="top"/>
    </xf>
    <xf numFmtId="0" fontId="3" fillId="2" borderId="0" xfId="1" applyFont="1" applyFill="1" applyAlignment="1">
      <alignment horizontal="center" vertical="top"/>
    </xf>
    <xf numFmtId="0" fontId="4" fillId="2" borderId="0" xfId="0" applyFont="1" applyFill="1"/>
    <xf numFmtId="1" fontId="3" fillId="2" borderId="0" xfId="1" applyNumberFormat="1" applyFont="1" applyFill="1" applyAlignment="1">
      <alignment horizontal="left"/>
    </xf>
    <xf numFmtId="0" fontId="4" fillId="2" borderId="0" xfId="1" applyFont="1" applyFill="1"/>
    <xf numFmtId="0" fontId="3" fillId="2" borderId="0" xfId="0" applyFont="1" applyFill="1"/>
  </cellXfs>
  <cellStyles count="2">
    <cellStyle name="Normal" xfId="0" builtinId="0"/>
    <cellStyle name="Normal 2" xfId="1" xr:uid="{B01C1BB1-A6AB-4416-A538-652E97E0247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0"/>
  <sheetViews>
    <sheetView tabSelected="1" workbookViewId="0">
      <selection activeCell="A7" sqref="A7"/>
    </sheetView>
  </sheetViews>
  <sheetFormatPr defaultColWidth="22.21875" defaultRowHeight="13.8" x14ac:dyDescent="0.3"/>
  <cols>
    <col min="2" max="2" width="22.21875" style="22"/>
  </cols>
  <sheetData>
    <row r="1" spans="1:21" x14ac:dyDescent="0.3">
      <c r="A1" s="42" t="s">
        <v>889</v>
      </c>
      <c r="B1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21" x14ac:dyDescent="0.3">
      <c r="A2" s="42" t="s">
        <v>913</v>
      </c>
      <c r="B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21" x14ac:dyDescent="0.3">
      <c r="A3" s="42" t="s">
        <v>890</v>
      </c>
      <c r="B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21" x14ac:dyDescent="0.3">
      <c r="B4"/>
    </row>
    <row r="5" spans="1:21" s="47" customFormat="1" x14ac:dyDescent="0.3">
      <c r="A5" s="44" t="s">
        <v>891</v>
      </c>
      <c r="B5" s="45" t="s">
        <v>892</v>
      </c>
      <c r="C5" s="46" t="s">
        <v>893</v>
      </c>
      <c r="D5" s="46" t="s">
        <v>894</v>
      </c>
      <c r="E5" s="46" t="s">
        <v>895</v>
      </c>
      <c r="F5" s="46" t="s">
        <v>896</v>
      </c>
      <c r="G5" s="46" t="s">
        <v>897</v>
      </c>
      <c r="H5" s="46" t="s">
        <v>898</v>
      </c>
      <c r="I5" s="46" t="s">
        <v>899</v>
      </c>
      <c r="J5" s="46" t="s">
        <v>900</v>
      </c>
      <c r="K5" s="46" t="s">
        <v>901</v>
      </c>
      <c r="L5" s="46" t="s">
        <v>902</v>
      </c>
      <c r="M5" s="46" t="s">
        <v>903</v>
      </c>
      <c r="N5" s="46" t="s">
        <v>904</v>
      </c>
      <c r="O5" s="46" t="s">
        <v>905</v>
      </c>
      <c r="P5" s="46" t="s">
        <v>906</v>
      </c>
      <c r="Q5" s="46" t="s">
        <v>907</v>
      </c>
      <c r="R5" s="46" t="s">
        <v>908</v>
      </c>
      <c r="S5" s="46" t="s">
        <v>909</v>
      </c>
      <c r="T5" s="46" t="s">
        <v>910</v>
      </c>
      <c r="U5" s="46" t="s">
        <v>911</v>
      </c>
    </row>
    <row r="6" spans="1:21" s="47" customFormat="1" x14ac:dyDescent="0.3">
      <c r="A6" s="48" t="s">
        <v>912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9"/>
    </row>
    <row r="7" spans="1:21" x14ac:dyDescent="0.3">
      <c r="A7" s="28"/>
      <c r="B7" s="21">
        <v>9780385549325</v>
      </c>
      <c r="C7" s="2" t="s">
        <v>653</v>
      </c>
      <c r="D7" s="3" t="s">
        <v>654</v>
      </c>
      <c r="E7" s="4">
        <v>23</v>
      </c>
      <c r="F7" s="5" t="s">
        <v>655</v>
      </c>
      <c r="G7" s="6" t="s">
        <v>37</v>
      </c>
      <c r="I7" s="7">
        <v>44712</v>
      </c>
      <c r="J7" s="8" t="s">
        <v>4</v>
      </c>
      <c r="K7" s="9" t="s">
        <v>5</v>
      </c>
      <c r="L7" s="10" t="s">
        <v>107</v>
      </c>
      <c r="R7" s="16">
        <v>12</v>
      </c>
      <c r="S7" s="17" t="s">
        <v>7</v>
      </c>
      <c r="T7" s="18" t="s">
        <v>8</v>
      </c>
    </row>
    <row r="8" spans="1:21" x14ac:dyDescent="0.3">
      <c r="A8" s="24"/>
      <c r="B8" s="27">
        <v>9780593468500</v>
      </c>
      <c r="C8" s="23" t="s">
        <v>886</v>
      </c>
      <c r="D8" s="23" t="s">
        <v>654</v>
      </c>
      <c r="E8" s="26">
        <v>8.99</v>
      </c>
      <c r="G8" s="23" t="s">
        <v>581</v>
      </c>
      <c r="H8" s="23" t="s">
        <v>14</v>
      </c>
      <c r="I8" s="25">
        <v>44565</v>
      </c>
      <c r="J8" s="23" t="s">
        <v>4</v>
      </c>
      <c r="K8" s="23" t="s">
        <v>5</v>
      </c>
      <c r="L8" s="23" t="s">
        <v>251</v>
      </c>
      <c r="N8" s="23" t="s">
        <v>17</v>
      </c>
      <c r="R8" s="24">
        <v>48</v>
      </c>
      <c r="S8" s="23" t="s">
        <v>18</v>
      </c>
      <c r="T8" s="23" t="s">
        <v>19</v>
      </c>
      <c r="U8" s="23" t="s">
        <v>10</v>
      </c>
    </row>
    <row r="9" spans="1:21" x14ac:dyDescent="0.3">
      <c r="A9" s="24"/>
      <c r="B9" s="27">
        <v>9780385546027</v>
      </c>
      <c r="C9" s="23" t="s">
        <v>881</v>
      </c>
      <c r="D9" s="23" t="s">
        <v>654</v>
      </c>
      <c r="E9" s="26">
        <v>23</v>
      </c>
      <c r="F9" s="23" t="s">
        <v>882</v>
      </c>
      <c r="G9" s="23" t="s">
        <v>37</v>
      </c>
      <c r="I9" s="25">
        <v>44488</v>
      </c>
      <c r="J9" s="23" t="s">
        <v>46</v>
      </c>
      <c r="K9" s="23" t="s">
        <v>5</v>
      </c>
      <c r="L9" s="23" t="s">
        <v>107</v>
      </c>
      <c r="P9" s="23" t="s">
        <v>883</v>
      </c>
      <c r="R9" s="24">
        <v>12</v>
      </c>
      <c r="S9" s="23" t="s">
        <v>563</v>
      </c>
      <c r="T9" s="23" t="s">
        <v>564</v>
      </c>
      <c r="U9" s="23" t="s">
        <v>10</v>
      </c>
    </row>
    <row r="10" spans="1:21" x14ac:dyDescent="0.3">
      <c r="A10" s="24"/>
      <c r="B10" s="27">
        <v>9780593356883</v>
      </c>
      <c r="C10" s="23" t="s">
        <v>884</v>
      </c>
      <c r="D10" s="23" t="s">
        <v>654</v>
      </c>
      <c r="E10" s="26">
        <v>8.99</v>
      </c>
      <c r="G10" s="23" t="s">
        <v>581</v>
      </c>
      <c r="H10" s="23" t="s">
        <v>14</v>
      </c>
      <c r="I10" s="25">
        <v>44376</v>
      </c>
      <c r="J10" s="23" t="s">
        <v>46</v>
      </c>
      <c r="K10" s="23" t="s">
        <v>5</v>
      </c>
      <c r="L10" s="23" t="s">
        <v>251</v>
      </c>
      <c r="M10" s="23" t="s">
        <v>31</v>
      </c>
      <c r="N10" s="23" t="s">
        <v>17</v>
      </c>
      <c r="P10" s="23" t="s">
        <v>885</v>
      </c>
      <c r="R10" s="24">
        <v>24</v>
      </c>
      <c r="S10" s="23" t="s">
        <v>571</v>
      </c>
      <c r="T10" s="23" t="s">
        <v>572</v>
      </c>
      <c r="U10" s="23" t="s">
        <v>10</v>
      </c>
    </row>
    <row r="11" spans="1:21" x14ac:dyDescent="0.3">
      <c r="A11" s="28"/>
      <c r="B11" s="21">
        <v>9780593534489</v>
      </c>
      <c r="C11" s="2" t="s">
        <v>35</v>
      </c>
      <c r="D11" s="3" t="s">
        <v>36</v>
      </c>
      <c r="E11" s="4">
        <v>28</v>
      </c>
      <c r="G11" s="6" t="s">
        <v>37</v>
      </c>
      <c r="I11" s="7">
        <v>44684</v>
      </c>
      <c r="J11" s="8" t="s">
        <v>38</v>
      </c>
      <c r="K11" s="9" t="s">
        <v>39</v>
      </c>
      <c r="L11" s="10" t="s">
        <v>40</v>
      </c>
      <c r="R11" s="16">
        <v>12</v>
      </c>
      <c r="S11" s="17" t="s">
        <v>41</v>
      </c>
      <c r="T11" s="18" t="s">
        <v>42</v>
      </c>
      <c r="U11" s="19" t="s">
        <v>43</v>
      </c>
    </row>
    <row r="12" spans="1:21" x14ac:dyDescent="0.3">
      <c r="A12" s="24"/>
      <c r="B12" s="27">
        <v>9780385546133</v>
      </c>
      <c r="C12" s="23" t="s">
        <v>887</v>
      </c>
      <c r="D12" s="23" t="s">
        <v>36</v>
      </c>
      <c r="E12" s="26">
        <v>24.5</v>
      </c>
      <c r="F12" s="23" t="s">
        <v>888</v>
      </c>
      <c r="G12" s="23" t="s">
        <v>37</v>
      </c>
      <c r="I12" s="25">
        <v>44243</v>
      </c>
      <c r="J12" s="23" t="s">
        <v>38</v>
      </c>
      <c r="K12" s="23" t="s">
        <v>153</v>
      </c>
      <c r="L12" s="23" t="s">
        <v>40</v>
      </c>
      <c r="R12" s="24">
        <v>12</v>
      </c>
      <c r="S12" s="23" t="s">
        <v>41</v>
      </c>
      <c r="T12" s="23" t="s">
        <v>42</v>
      </c>
      <c r="U12" s="23" t="s">
        <v>157</v>
      </c>
    </row>
    <row r="13" spans="1:21" x14ac:dyDescent="0.3">
      <c r="A13" s="28"/>
      <c r="B13" s="21">
        <v>9780593443361</v>
      </c>
      <c r="C13" s="20" t="s">
        <v>11</v>
      </c>
      <c r="D13" s="20" t="s">
        <v>12</v>
      </c>
      <c r="E13" s="4">
        <v>20</v>
      </c>
      <c r="G13" s="20" t="s">
        <v>13</v>
      </c>
      <c r="H13" s="20" t="s">
        <v>14</v>
      </c>
      <c r="I13" s="7">
        <v>44684</v>
      </c>
      <c r="J13" s="20" t="s">
        <v>4</v>
      </c>
      <c r="K13" s="20" t="s">
        <v>15</v>
      </c>
      <c r="L13" s="20" t="s">
        <v>16</v>
      </c>
      <c r="N13" s="20" t="s">
        <v>17</v>
      </c>
      <c r="R13" s="16">
        <v>24</v>
      </c>
      <c r="S13" s="20" t="s">
        <v>18</v>
      </c>
      <c r="T13" s="20" t="s">
        <v>19</v>
      </c>
      <c r="U13" s="20" t="s">
        <v>20</v>
      </c>
    </row>
    <row r="14" spans="1:21" x14ac:dyDescent="0.3">
      <c r="A14" s="16"/>
      <c r="B14" s="21">
        <v>9780593541548</v>
      </c>
      <c r="C14" s="20" t="s">
        <v>21</v>
      </c>
      <c r="D14" s="20" t="s">
        <v>22</v>
      </c>
      <c r="E14" s="4">
        <v>18</v>
      </c>
      <c r="G14" s="20" t="s">
        <v>23</v>
      </c>
      <c r="H14" s="20" t="s">
        <v>14</v>
      </c>
      <c r="I14" s="7">
        <v>44684</v>
      </c>
      <c r="J14" s="20" t="s">
        <v>24</v>
      </c>
      <c r="K14" s="20" t="s">
        <v>5</v>
      </c>
      <c r="L14" s="20" t="s">
        <v>25</v>
      </c>
      <c r="N14" s="20" t="s">
        <v>17</v>
      </c>
      <c r="R14" s="16">
        <v>24</v>
      </c>
      <c r="S14" s="20" t="s">
        <v>26</v>
      </c>
      <c r="T14" s="20" t="s">
        <v>27</v>
      </c>
      <c r="U14" s="20" t="s">
        <v>10</v>
      </c>
    </row>
    <row r="15" spans="1:21" x14ac:dyDescent="0.3">
      <c r="A15" s="16"/>
      <c r="B15" s="21">
        <v>9780593500910</v>
      </c>
      <c r="C15" s="20" t="s">
        <v>28</v>
      </c>
      <c r="D15" s="20" t="s">
        <v>29</v>
      </c>
      <c r="E15" s="4">
        <v>13.5</v>
      </c>
      <c r="G15" s="20" t="s">
        <v>23</v>
      </c>
      <c r="H15" s="20" t="s">
        <v>14</v>
      </c>
      <c r="I15" s="7">
        <v>44684</v>
      </c>
      <c r="J15" s="20" t="s">
        <v>24</v>
      </c>
      <c r="K15" s="20" t="s">
        <v>15</v>
      </c>
      <c r="L15" s="20" t="s">
        <v>30</v>
      </c>
      <c r="M15" s="20" t="s">
        <v>31</v>
      </c>
      <c r="N15" s="20" t="s">
        <v>17</v>
      </c>
      <c r="R15" s="16">
        <v>24</v>
      </c>
      <c r="S15" s="20" t="s">
        <v>32</v>
      </c>
      <c r="T15" s="20" t="s">
        <v>33</v>
      </c>
      <c r="U15" s="20" t="s">
        <v>34</v>
      </c>
    </row>
    <row r="16" spans="1:21" x14ac:dyDescent="0.3">
      <c r="A16" s="16"/>
      <c r="B16" s="21">
        <v>9780593446218</v>
      </c>
      <c r="C16" s="20" t="s">
        <v>115</v>
      </c>
      <c r="D16" s="20" t="s">
        <v>116</v>
      </c>
      <c r="E16" s="4">
        <v>17</v>
      </c>
      <c r="G16" s="20" t="s">
        <v>13</v>
      </c>
      <c r="H16" s="20" t="s">
        <v>14</v>
      </c>
      <c r="I16" s="7">
        <v>44684</v>
      </c>
      <c r="J16" s="20" t="s">
        <v>24</v>
      </c>
      <c r="K16" s="20" t="s">
        <v>5</v>
      </c>
      <c r="L16" s="20" t="s">
        <v>117</v>
      </c>
      <c r="N16" s="20" t="s">
        <v>17</v>
      </c>
      <c r="R16" s="16">
        <v>24</v>
      </c>
      <c r="S16" s="20" t="s">
        <v>118</v>
      </c>
      <c r="T16" s="20" t="s">
        <v>119</v>
      </c>
      <c r="U16" s="20" t="s">
        <v>10</v>
      </c>
    </row>
    <row r="17" spans="1:21" x14ac:dyDescent="0.3">
      <c r="A17" s="16"/>
      <c r="B17" s="21">
        <v>9780593541500</v>
      </c>
      <c r="C17" s="20" t="s">
        <v>120</v>
      </c>
      <c r="D17" s="20" t="s">
        <v>121</v>
      </c>
      <c r="E17" s="4">
        <v>17</v>
      </c>
      <c r="G17" s="20" t="s">
        <v>23</v>
      </c>
      <c r="H17" s="20" t="s">
        <v>14</v>
      </c>
      <c r="I17" s="7">
        <v>44684</v>
      </c>
      <c r="J17" s="20" t="s">
        <v>24</v>
      </c>
      <c r="K17" s="20" t="s">
        <v>5</v>
      </c>
      <c r="L17" s="20" t="s">
        <v>25</v>
      </c>
      <c r="N17" s="20" t="s">
        <v>17</v>
      </c>
      <c r="R17" s="16">
        <v>24</v>
      </c>
      <c r="S17" s="20" t="s">
        <v>122</v>
      </c>
      <c r="T17" s="20" t="s">
        <v>123</v>
      </c>
      <c r="U17" s="20" t="s">
        <v>10</v>
      </c>
    </row>
    <row r="18" spans="1:21" x14ac:dyDescent="0.3">
      <c r="A18" s="24"/>
      <c r="B18" s="27">
        <v>9780385549431</v>
      </c>
      <c r="C18" s="23" t="s">
        <v>105</v>
      </c>
      <c r="D18" s="23" t="s">
        <v>106</v>
      </c>
      <c r="E18" s="26">
        <v>18</v>
      </c>
      <c r="G18" s="23" t="s">
        <v>23</v>
      </c>
      <c r="H18" s="23" t="s">
        <v>14</v>
      </c>
      <c r="I18" s="25">
        <v>44684</v>
      </c>
      <c r="J18" s="23" t="s">
        <v>46</v>
      </c>
      <c r="K18" s="23" t="s">
        <v>5</v>
      </c>
      <c r="L18" s="23" t="s">
        <v>107</v>
      </c>
      <c r="N18" s="23" t="s">
        <v>17</v>
      </c>
      <c r="R18" s="24">
        <v>24</v>
      </c>
      <c r="S18" s="23" t="s">
        <v>879</v>
      </c>
      <c r="T18" s="23" t="s">
        <v>880</v>
      </c>
      <c r="U18" s="23" t="s">
        <v>10</v>
      </c>
    </row>
    <row r="19" spans="1:21" x14ac:dyDescent="0.3">
      <c r="A19" s="16"/>
      <c r="B19" s="21">
        <v>9780593499146</v>
      </c>
      <c r="C19" s="20" t="s">
        <v>312</v>
      </c>
      <c r="D19" s="20" t="s">
        <v>313</v>
      </c>
      <c r="E19" s="4">
        <v>18</v>
      </c>
      <c r="G19" s="20" t="s">
        <v>13</v>
      </c>
      <c r="H19" s="20" t="s">
        <v>14</v>
      </c>
      <c r="I19" s="7">
        <v>44691</v>
      </c>
      <c r="J19" s="20" t="s">
        <v>4</v>
      </c>
      <c r="K19" s="20" t="s">
        <v>5</v>
      </c>
      <c r="L19" s="20" t="s">
        <v>71</v>
      </c>
      <c r="N19" s="20" t="s">
        <v>17</v>
      </c>
      <c r="P19" s="20" t="s">
        <v>314</v>
      </c>
      <c r="S19" s="20" t="s">
        <v>18</v>
      </c>
      <c r="T19" s="20" t="s">
        <v>19</v>
      </c>
      <c r="U19" s="20" t="s">
        <v>128</v>
      </c>
    </row>
    <row r="20" spans="1:21" x14ac:dyDescent="0.3">
      <c r="A20" s="16"/>
      <c r="B20" s="21">
        <v>9780593499153</v>
      </c>
      <c r="C20" s="20" t="s">
        <v>315</v>
      </c>
      <c r="D20" s="20" t="s">
        <v>316</v>
      </c>
      <c r="E20" s="4">
        <v>17.989999999999998</v>
      </c>
      <c r="G20" s="20" t="s">
        <v>23</v>
      </c>
      <c r="H20" s="20" t="s">
        <v>14</v>
      </c>
      <c r="I20" s="7">
        <v>44691</v>
      </c>
      <c r="J20" s="20" t="s">
        <v>4</v>
      </c>
      <c r="K20" s="20" t="s">
        <v>5</v>
      </c>
      <c r="L20" s="20" t="s">
        <v>71</v>
      </c>
      <c r="M20" s="20" t="s">
        <v>317</v>
      </c>
      <c r="N20" s="20" t="s">
        <v>17</v>
      </c>
      <c r="P20" s="20" t="s">
        <v>318</v>
      </c>
      <c r="S20" s="20" t="s">
        <v>18</v>
      </c>
      <c r="T20" s="20" t="s">
        <v>19</v>
      </c>
      <c r="U20" s="20" t="s">
        <v>128</v>
      </c>
    </row>
    <row r="21" spans="1:21" x14ac:dyDescent="0.3">
      <c r="A21" s="16"/>
      <c r="B21" s="21">
        <v>9780593542163</v>
      </c>
      <c r="C21" s="20" t="s">
        <v>432</v>
      </c>
      <c r="D21" s="20" t="s">
        <v>433</v>
      </c>
      <c r="E21" s="4">
        <v>19</v>
      </c>
      <c r="G21" s="20" t="s">
        <v>23</v>
      </c>
      <c r="H21" s="20" t="s">
        <v>14</v>
      </c>
      <c r="I21" s="7">
        <v>44698</v>
      </c>
      <c r="J21" s="20" t="s">
        <v>24</v>
      </c>
      <c r="K21" s="20" t="s">
        <v>5</v>
      </c>
      <c r="L21" s="20" t="s">
        <v>25</v>
      </c>
      <c r="N21" s="20" t="s">
        <v>17</v>
      </c>
      <c r="R21" s="16">
        <v>24</v>
      </c>
      <c r="S21" s="20" t="s">
        <v>434</v>
      </c>
      <c r="T21" s="20" t="s">
        <v>435</v>
      </c>
      <c r="U21" s="20" t="s">
        <v>10</v>
      </c>
    </row>
    <row r="22" spans="1:21" x14ac:dyDescent="0.3">
      <c r="A22" s="16"/>
      <c r="B22" s="21">
        <v>9780593500927</v>
      </c>
      <c r="C22" s="20" t="s">
        <v>454</v>
      </c>
      <c r="D22" s="20" t="s">
        <v>455</v>
      </c>
      <c r="E22" s="4">
        <v>19</v>
      </c>
      <c r="G22" s="20" t="s">
        <v>23</v>
      </c>
      <c r="H22" s="20" t="s">
        <v>14</v>
      </c>
      <c r="I22" s="7">
        <v>44698</v>
      </c>
      <c r="J22" s="20" t="s">
        <v>4</v>
      </c>
      <c r="K22" s="20" t="s">
        <v>5</v>
      </c>
      <c r="L22" s="20" t="s">
        <v>226</v>
      </c>
      <c r="N22" s="20" t="s">
        <v>17</v>
      </c>
      <c r="R22" s="16">
        <v>24</v>
      </c>
      <c r="S22" s="20" t="s">
        <v>18</v>
      </c>
      <c r="T22" s="20" t="s">
        <v>19</v>
      </c>
      <c r="U22" s="20" t="s">
        <v>10</v>
      </c>
    </row>
    <row r="23" spans="1:21" x14ac:dyDescent="0.3">
      <c r="A23" s="16"/>
      <c r="B23" s="21">
        <v>9781683692836</v>
      </c>
      <c r="C23" s="20" t="s">
        <v>535</v>
      </c>
      <c r="D23" s="20" t="s">
        <v>536</v>
      </c>
      <c r="E23" s="4">
        <v>11.99</v>
      </c>
      <c r="G23" s="20" t="s">
        <v>3</v>
      </c>
      <c r="H23" s="20" t="s">
        <v>14</v>
      </c>
      <c r="I23" s="7">
        <v>44705</v>
      </c>
      <c r="J23" s="20" t="s">
        <v>80</v>
      </c>
      <c r="K23" s="20" t="s">
        <v>537</v>
      </c>
      <c r="L23" s="20" t="s">
        <v>378</v>
      </c>
      <c r="N23" s="20" t="s">
        <v>17</v>
      </c>
      <c r="O23" s="20" t="s">
        <v>538</v>
      </c>
      <c r="P23" s="20" t="s">
        <v>539</v>
      </c>
      <c r="R23" s="16">
        <v>24</v>
      </c>
      <c r="S23" s="20" t="s">
        <v>540</v>
      </c>
      <c r="T23" s="20" t="s">
        <v>541</v>
      </c>
      <c r="U23" s="20" t="s">
        <v>542</v>
      </c>
    </row>
    <row r="24" spans="1:21" x14ac:dyDescent="0.3">
      <c r="A24" s="16"/>
      <c r="B24" s="21">
        <v>9780593499160</v>
      </c>
      <c r="C24" s="20" t="s">
        <v>545</v>
      </c>
      <c r="D24" s="20" t="s">
        <v>546</v>
      </c>
      <c r="E24" s="4">
        <v>18</v>
      </c>
      <c r="G24" s="20" t="s">
        <v>23</v>
      </c>
      <c r="H24" s="20" t="s">
        <v>14</v>
      </c>
      <c r="I24" s="7">
        <v>44705</v>
      </c>
      <c r="J24" s="20" t="s">
        <v>4</v>
      </c>
      <c r="K24" s="20" t="s">
        <v>5</v>
      </c>
      <c r="L24" s="20" t="s">
        <v>71</v>
      </c>
      <c r="N24" s="20" t="s">
        <v>17</v>
      </c>
      <c r="R24" s="16">
        <v>24</v>
      </c>
      <c r="S24" s="20" t="s">
        <v>18</v>
      </c>
      <c r="T24" s="20" t="s">
        <v>19</v>
      </c>
      <c r="U24" s="20" t="s">
        <v>10</v>
      </c>
    </row>
    <row r="25" spans="1:21" x14ac:dyDescent="0.3">
      <c r="A25" s="16"/>
      <c r="B25" s="21">
        <v>9780593492949</v>
      </c>
      <c r="C25" s="20" t="s">
        <v>567</v>
      </c>
      <c r="D25" s="20" t="s">
        <v>568</v>
      </c>
      <c r="E25" s="4">
        <v>18</v>
      </c>
      <c r="G25" s="20" t="s">
        <v>23</v>
      </c>
      <c r="H25" s="20" t="s">
        <v>14</v>
      </c>
      <c r="I25" s="7">
        <v>44705</v>
      </c>
      <c r="J25" s="20" t="s">
        <v>24</v>
      </c>
      <c r="K25" s="20" t="s">
        <v>5</v>
      </c>
      <c r="L25" s="20" t="s">
        <v>53</v>
      </c>
      <c r="N25" s="20" t="s">
        <v>17</v>
      </c>
      <c r="R25" s="16">
        <v>24</v>
      </c>
      <c r="S25" s="20" t="s">
        <v>569</v>
      </c>
      <c r="T25" s="20" t="s">
        <v>570</v>
      </c>
      <c r="U25" s="20" t="s">
        <v>10</v>
      </c>
    </row>
    <row r="26" spans="1:21" x14ac:dyDescent="0.3">
      <c r="A26" s="16"/>
      <c r="B26" s="21">
        <v>9780593542071</v>
      </c>
      <c r="C26" s="20" t="s">
        <v>562</v>
      </c>
      <c r="D26" s="20" t="s">
        <v>45</v>
      </c>
      <c r="E26" s="4">
        <v>18</v>
      </c>
      <c r="G26" s="20" t="s">
        <v>23</v>
      </c>
      <c r="H26" s="20" t="s">
        <v>14</v>
      </c>
      <c r="I26" s="7">
        <v>44705</v>
      </c>
      <c r="J26" s="20" t="s">
        <v>24</v>
      </c>
      <c r="K26" s="20" t="s">
        <v>5</v>
      </c>
      <c r="L26" s="20" t="s">
        <v>47</v>
      </c>
      <c r="N26" s="20" t="s">
        <v>17</v>
      </c>
      <c r="R26" s="16">
        <v>24</v>
      </c>
      <c r="S26" s="20" t="s">
        <v>571</v>
      </c>
      <c r="T26" s="20" t="s">
        <v>572</v>
      </c>
      <c r="U26" s="20" t="s">
        <v>10</v>
      </c>
    </row>
    <row r="27" spans="1:21" x14ac:dyDescent="0.3">
      <c r="A27" s="16"/>
      <c r="B27" s="21">
        <v>9781524712310</v>
      </c>
      <c r="C27" s="20" t="s">
        <v>573</v>
      </c>
      <c r="D27" s="20" t="s">
        <v>574</v>
      </c>
      <c r="E27" s="4">
        <v>18</v>
      </c>
      <c r="G27" s="20" t="s">
        <v>23</v>
      </c>
      <c r="H27" s="20" t="s">
        <v>14</v>
      </c>
      <c r="I27" s="7">
        <v>44705</v>
      </c>
      <c r="J27" s="20" t="s">
        <v>24</v>
      </c>
      <c r="K27" s="20" t="s">
        <v>5</v>
      </c>
      <c r="L27" s="20" t="s">
        <v>40</v>
      </c>
      <c r="N27" s="20" t="s">
        <v>17</v>
      </c>
      <c r="R27" s="16">
        <v>24</v>
      </c>
      <c r="S27" s="20" t="s">
        <v>571</v>
      </c>
      <c r="T27" s="20" t="s">
        <v>572</v>
      </c>
      <c r="U27" s="20" t="s">
        <v>10</v>
      </c>
    </row>
    <row r="28" spans="1:21" x14ac:dyDescent="0.3">
      <c r="A28" s="16"/>
      <c r="B28" s="21">
        <v>9780593419298</v>
      </c>
      <c r="C28" s="20" t="s">
        <v>575</v>
      </c>
      <c r="D28" s="20" t="s">
        <v>576</v>
      </c>
      <c r="E28" s="4">
        <v>8.99</v>
      </c>
      <c r="G28" s="20" t="s">
        <v>581</v>
      </c>
      <c r="H28" s="20" t="s">
        <v>14</v>
      </c>
      <c r="I28" s="7">
        <v>44705</v>
      </c>
      <c r="J28" s="20" t="s">
        <v>4</v>
      </c>
      <c r="K28" s="20" t="s">
        <v>5</v>
      </c>
      <c r="L28" s="20" t="s">
        <v>47</v>
      </c>
      <c r="N28" s="20" t="s">
        <v>17</v>
      </c>
      <c r="R28" s="16">
        <v>48</v>
      </c>
      <c r="S28" s="20" t="s">
        <v>18</v>
      </c>
      <c r="T28" s="20" t="s">
        <v>19</v>
      </c>
      <c r="U28" s="20" t="s">
        <v>10</v>
      </c>
    </row>
    <row r="29" spans="1:21" x14ac:dyDescent="0.3">
      <c r="A29" s="28"/>
      <c r="B29" s="21">
        <v>9780593334836</v>
      </c>
      <c r="C29" s="20" t="s">
        <v>0</v>
      </c>
      <c r="D29" s="20" t="s">
        <v>1</v>
      </c>
      <c r="E29" s="4">
        <v>11</v>
      </c>
      <c r="F29" s="20" t="s">
        <v>2</v>
      </c>
      <c r="G29" s="20" t="s">
        <v>3</v>
      </c>
      <c r="I29" s="7">
        <v>44684</v>
      </c>
      <c r="J29" s="20" t="s">
        <v>4</v>
      </c>
      <c r="K29" s="20" t="s">
        <v>5</v>
      </c>
      <c r="L29" s="20" t="s">
        <v>6</v>
      </c>
      <c r="R29" s="16">
        <v>24</v>
      </c>
      <c r="S29" s="20" t="s">
        <v>7</v>
      </c>
      <c r="T29" s="20" t="s">
        <v>8</v>
      </c>
      <c r="U29" s="20" t="s">
        <v>10</v>
      </c>
    </row>
    <row r="30" spans="1:21" x14ac:dyDescent="0.3">
      <c r="A30" s="16"/>
      <c r="B30" s="21">
        <v>9780593356845</v>
      </c>
      <c r="C30" s="20" t="s">
        <v>69</v>
      </c>
      <c r="D30" s="20" t="s">
        <v>70</v>
      </c>
      <c r="E30" s="4">
        <v>12</v>
      </c>
      <c r="F30" s="20" t="s">
        <v>2</v>
      </c>
      <c r="G30" s="20" t="s">
        <v>3</v>
      </c>
      <c r="I30" s="7">
        <v>44684</v>
      </c>
      <c r="J30" s="20" t="s">
        <v>4</v>
      </c>
      <c r="K30" s="20" t="s">
        <v>5</v>
      </c>
      <c r="L30" s="20" t="s">
        <v>71</v>
      </c>
      <c r="R30" s="16">
        <v>24</v>
      </c>
      <c r="S30" s="20" t="s">
        <v>7</v>
      </c>
      <c r="T30" s="20" t="s">
        <v>8</v>
      </c>
      <c r="U30" s="20" t="s">
        <v>10</v>
      </c>
    </row>
    <row r="31" spans="1:21" x14ac:dyDescent="0.3">
      <c r="A31" s="16"/>
      <c r="B31" s="21">
        <v>9781984879592</v>
      </c>
      <c r="C31" s="20" t="s">
        <v>170</v>
      </c>
      <c r="D31" s="20" t="s">
        <v>171</v>
      </c>
      <c r="E31" s="4">
        <v>20</v>
      </c>
      <c r="F31" s="20" t="s">
        <v>172</v>
      </c>
      <c r="G31" s="20" t="s">
        <v>37</v>
      </c>
      <c r="I31" s="7">
        <v>44684</v>
      </c>
      <c r="J31" s="20" t="s">
        <v>173</v>
      </c>
      <c r="K31" s="20" t="s">
        <v>174</v>
      </c>
      <c r="L31" s="20" t="s">
        <v>53</v>
      </c>
      <c r="M31" s="20" t="s">
        <v>54</v>
      </c>
      <c r="R31" s="16">
        <v>12</v>
      </c>
      <c r="S31" s="20" t="s">
        <v>175</v>
      </c>
      <c r="T31" s="20" t="s">
        <v>176</v>
      </c>
      <c r="U31" s="20" t="s">
        <v>174</v>
      </c>
    </row>
    <row r="32" spans="1:21" x14ac:dyDescent="0.3">
      <c r="A32" s="16"/>
      <c r="B32" s="21">
        <v>9780593182611</v>
      </c>
      <c r="C32" s="20" t="s">
        <v>345</v>
      </c>
      <c r="D32" s="20" t="s">
        <v>346</v>
      </c>
      <c r="E32" s="4">
        <v>14</v>
      </c>
      <c r="F32" s="20" t="s">
        <v>347</v>
      </c>
      <c r="G32" s="20" t="s">
        <v>3</v>
      </c>
      <c r="I32" s="7">
        <v>44691</v>
      </c>
      <c r="J32" s="20" t="s">
        <v>4</v>
      </c>
      <c r="K32" s="20" t="s">
        <v>348</v>
      </c>
      <c r="L32" s="20" t="s">
        <v>221</v>
      </c>
      <c r="R32" s="16">
        <v>24</v>
      </c>
      <c r="S32" s="20" t="s">
        <v>7</v>
      </c>
      <c r="T32" s="20" t="s">
        <v>8</v>
      </c>
      <c r="U32" s="20" t="s">
        <v>34</v>
      </c>
    </row>
    <row r="33" spans="1:21" x14ac:dyDescent="0.3">
      <c r="A33" s="16"/>
      <c r="B33" s="21">
        <v>9780525557425</v>
      </c>
      <c r="C33" s="20" t="s">
        <v>351</v>
      </c>
      <c r="D33" s="20" t="s">
        <v>352</v>
      </c>
      <c r="E33" s="4">
        <v>13</v>
      </c>
      <c r="F33" s="20" t="s">
        <v>347</v>
      </c>
      <c r="G33" s="20" t="s">
        <v>3</v>
      </c>
      <c r="I33" s="7">
        <v>44691</v>
      </c>
      <c r="J33" s="20" t="s">
        <v>24</v>
      </c>
      <c r="K33" s="20" t="s">
        <v>174</v>
      </c>
      <c r="L33" s="20" t="s">
        <v>145</v>
      </c>
      <c r="R33" s="16">
        <v>24</v>
      </c>
      <c r="S33" s="20" t="s">
        <v>353</v>
      </c>
      <c r="T33" s="20" t="s">
        <v>354</v>
      </c>
      <c r="U33" s="20" t="s">
        <v>174</v>
      </c>
    </row>
    <row r="34" spans="1:21" x14ac:dyDescent="0.3">
      <c r="A34" s="16"/>
      <c r="B34" s="21">
        <v>9780593315132</v>
      </c>
      <c r="C34" s="20" t="s">
        <v>369</v>
      </c>
      <c r="D34" s="20" t="s">
        <v>370</v>
      </c>
      <c r="E34" s="4">
        <v>15</v>
      </c>
      <c r="F34" s="20" t="s">
        <v>347</v>
      </c>
      <c r="G34" s="20" t="s">
        <v>3</v>
      </c>
      <c r="I34" s="7">
        <v>44691</v>
      </c>
      <c r="J34" s="20" t="s">
        <v>24</v>
      </c>
      <c r="K34" s="20" t="s">
        <v>267</v>
      </c>
      <c r="L34" s="20" t="s">
        <v>75</v>
      </c>
      <c r="R34" s="16">
        <v>24</v>
      </c>
      <c r="S34" s="20" t="s">
        <v>108</v>
      </c>
      <c r="T34" s="20" t="s">
        <v>109</v>
      </c>
      <c r="U34" s="20" t="s">
        <v>269</v>
      </c>
    </row>
    <row r="35" spans="1:21" x14ac:dyDescent="0.3">
      <c r="A35" s="16"/>
      <c r="B35" s="21">
        <v>9781524798673</v>
      </c>
      <c r="C35" s="20" t="s">
        <v>425</v>
      </c>
      <c r="D35" s="20" t="s">
        <v>426</v>
      </c>
      <c r="E35" s="4">
        <v>12.5</v>
      </c>
      <c r="F35" s="20" t="s">
        <v>347</v>
      </c>
      <c r="G35" s="20" t="s">
        <v>3</v>
      </c>
      <c r="I35" s="7">
        <v>44698</v>
      </c>
      <c r="J35" s="20" t="s">
        <v>160</v>
      </c>
      <c r="K35" s="20" t="s">
        <v>5</v>
      </c>
      <c r="L35" s="20" t="s">
        <v>226</v>
      </c>
      <c r="N35" s="20" t="s">
        <v>154</v>
      </c>
      <c r="R35" s="16">
        <v>24</v>
      </c>
      <c r="S35" s="20" t="s">
        <v>427</v>
      </c>
      <c r="T35" s="20" t="s">
        <v>428</v>
      </c>
      <c r="U35" s="20" t="s">
        <v>10</v>
      </c>
    </row>
    <row r="36" spans="1:21" x14ac:dyDescent="0.3">
      <c r="A36" s="16"/>
      <c r="B36" s="21">
        <v>9780593418772</v>
      </c>
      <c r="C36" s="20" t="s">
        <v>429</v>
      </c>
      <c r="D36" s="20" t="s">
        <v>430</v>
      </c>
      <c r="E36" s="4">
        <v>25</v>
      </c>
      <c r="F36" s="20" t="s">
        <v>431</v>
      </c>
      <c r="G36" s="20" t="s">
        <v>3</v>
      </c>
      <c r="I36" s="7">
        <v>44698</v>
      </c>
      <c r="J36" s="20" t="s">
        <v>4</v>
      </c>
      <c r="K36" s="20" t="s">
        <v>197</v>
      </c>
      <c r="L36" s="20" t="s">
        <v>65</v>
      </c>
      <c r="R36" s="16">
        <v>12</v>
      </c>
      <c r="S36" s="20" t="s">
        <v>7</v>
      </c>
      <c r="T36" s="20" t="s">
        <v>8</v>
      </c>
      <c r="U36" s="20" t="s">
        <v>194</v>
      </c>
    </row>
    <row r="37" spans="1:21" x14ac:dyDescent="0.3">
      <c r="A37" s="16"/>
      <c r="B37" s="21">
        <v>9781984899019</v>
      </c>
      <c r="C37" s="20" t="s">
        <v>442</v>
      </c>
      <c r="D37" s="20" t="s">
        <v>443</v>
      </c>
      <c r="E37" s="4">
        <v>13.5</v>
      </c>
      <c r="F37" s="20" t="s">
        <v>347</v>
      </c>
      <c r="G37" s="20" t="s">
        <v>3</v>
      </c>
      <c r="I37" s="7">
        <v>44698</v>
      </c>
      <c r="J37" s="20" t="s">
        <v>160</v>
      </c>
      <c r="K37" s="20" t="s">
        <v>15</v>
      </c>
      <c r="L37" s="20" t="s">
        <v>251</v>
      </c>
      <c r="N37" s="20" t="s">
        <v>154</v>
      </c>
      <c r="R37" s="16">
        <v>24</v>
      </c>
      <c r="S37" s="20" t="s">
        <v>444</v>
      </c>
      <c r="T37" s="20" t="s">
        <v>445</v>
      </c>
      <c r="U37" s="20" t="s">
        <v>20</v>
      </c>
    </row>
    <row r="38" spans="1:21" x14ac:dyDescent="0.3">
      <c r="A38" s="16"/>
      <c r="B38" s="21">
        <v>9780525659495</v>
      </c>
      <c r="C38" s="20" t="s">
        <v>446</v>
      </c>
      <c r="D38" s="20" t="s">
        <v>447</v>
      </c>
      <c r="E38" s="4">
        <v>20</v>
      </c>
      <c r="F38" s="20" t="s">
        <v>431</v>
      </c>
      <c r="G38" s="20" t="s">
        <v>37</v>
      </c>
      <c r="I38" s="7">
        <v>44698</v>
      </c>
      <c r="J38" s="20" t="s">
        <v>24</v>
      </c>
      <c r="K38" s="20" t="s">
        <v>101</v>
      </c>
      <c r="L38" s="20" t="s">
        <v>40</v>
      </c>
      <c r="M38" s="20" t="s">
        <v>317</v>
      </c>
      <c r="R38" s="16">
        <v>12</v>
      </c>
      <c r="S38" s="20" t="s">
        <v>448</v>
      </c>
      <c r="T38" s="20" t="s">
        <v>449</v>
      </c>
      <c r="U38" s="20" t="s">
        <v>104</v>
      </c>
    </row>
    <row r="39" spans="1:21" x14ac:dyDescent="0.3">
      <c r="A39" s="16"/>
      <c r="B39" s="21">
        <v>9781984897404</v>
      </c>
      <c r="C39" s="20" t="s">
        <v>462</v>
      </c>
      <c r="D39" s="20" t="s">
        <v>463</v>
      </c>
      <c r="E39" s="4">
        <v>12</v>
      </c>
      <c r="F39" s="20" t="s">
        <v>2</v>
      </c>
      <c r="G39" s="20" t="s">
        <v>3</v>
      </c>
      <c r="I39" s="7">
        <v>44698</v>
      </c>
      <c r="J39" s="20" t="s">
        <v>24</v>
      </c>
      <c r="K39" s="20" t="s">
        <v>5</v>
      </c>
      <c r="L39" s="20" t="s">
        <v>251</v>
      </c>
      <c r="R39" s="16">
        <v>24</v>
      </c>
      <c r="S39" s="20" t="s">
        <v>208</v>
      </c>
      <c r="T39" s="20" t="s">
        <v>209</v>
      </c>
      <c r="U39" s="20" t="s">
        <v>10</v>
      </c>
    </row>
    <row r="40" spans="1:21" x14ac:dyDescent="0.3">
      <c r="A40" s="16"/>
      <c r="B40" s="21">
        <v>9780525656999</v>
      </c>
      <c r="C40" s="20" t="s">
        <v>490</v>
      </c>
      <c r="D40" s="20" t="s">
        <v>491</v>
      </c>
      <c r="E40" s="4">
        <v>20</v>
      </c>
      <c r="F40" s="20" t="s">
        <v>492</v>
      </c>
      <c r="G40" s="20" t="s">
        <v>37</v>
      </c>
      <c r="I40" s="7">
        <v>44698</v>
      </c>
      <c r="J40" s="20" t="s">
        <v>24</v>
      </c>
      <c r="K40" s="20" t="s">
        <v>5</v>
      </c>
      <c r="L40" s="20" t="s">
        <v>40</v>
      </c>
      <c r="R40" s="16">
        <v>12</v>
      </c>
      <c r="S40" s="20" t="s">
        <v>493</v>
      </c>
      <c r="T40" s="20" t="s">
        <v>494</v>
      </c>
      <c r="U40" s="20" t="s">
        <v>10</v>
      </c>
    </row>
    <row r="41" spans="1:21" x14ac:dyDescent="0.3">
      <c r="A41" s="16"/>
      <c r="B41" s="21">
        <v>9781524759230</v>
      </c>
      <c r="C41" s="20" t="s">
        <v>596</v>
      </c>
      <c r="D41" s="20" t="s">
        <v>597</v>
      </c>
      <c r="E41" s="4">
        <v>12</v>
      </c>
      <c r="F41" s="20" t="s">
        <v>598</v>
      </c>
      <c r="G41" s="20" t="s">
        <v>3</v>
      </c>
      <c r="I41" s="7">
        <v>44705</v>
      </c>
      <c r="J41" s="20" t="s">
        <v>4</v>
      </c>
      <c r="K41" s="20" t="s">
        <v>101</v>
      </c>
      <c r="L41" s="20" t="s">
        <v>198</v>
      </c>
      <c r="N41" s="20" t="s">
        <v>154</v>
      </c>
      <c r="R41" s="16">
        <v>24</v>
      </c>
      <c r="S41" s="20" t="s">
        <v>7</v>
      </c>
      <c r="T41" s="20" t="s">
        <v>8</v>
      </c>
      <c r="U41" s="20" t="s">
        <v>104</v>
      </c>
    </row>
    <row r="42" spans="1:21" x14ac:dyDescent="0.3">
      <c r="A42" s="16"/>
      <c r="B42" s="21">
        <v>9780525565031</v>
      </c>
      <c r="C42" s="20" t="s">
        <v>602</v>
      </c>
      <c r="D42" s="20" t="s">
        <v>603</v>
      </c>
      <c r="E42" s="4">
        <v>12</v>
      </c>
      <c r="F42" s="20" t="s">
        <v>2</v>
      </c>
      <c r="G42" s="20" t="s">
        <v>3</v>
      </c>
      <c r="I42" s="7">
        <v>44705</v>
      </c>
      <c r="J42" s="20" t="s">
        <v>4</v>
      </c>
      <c r="K42" s="20" t="s">
        <v>5</v>
      </c>
      <c r="L42" s="20" t="s">
        <v>75</v>
      </c>
      <c r="R42" s="16">
        <v>24</v>
      </c>
      <c r="S42" s="20" t="s">
        <v>7</v>
      </c>
      <c r="T42" s="20" t="s">
        <v>8</v>
      </c>
      <c r="U42" s="20" t="s">
        <v>10</v>
      </c>
    </row>
    <row r="43" spans="1:21" x14ac:dyDescent="0.3">
      <c r="A43" s="16"/>
      <c r="B43" s="21">
        <v>9780593331927</v>
      </c>
      <c r="C43" s="20" t="s">
        <v>656</v>
      </c>
      <c r="D43" s="20" t="s">
        <v>657</v>
      </c>
      <c r="E43" s="4">
        <v>17</v>
      </c>
      <c r="F43" s="20" t="s">
        <v>172</v>
      </c>
      <c r="G43" s="20" t="s">
        <v>37</v>
      </c>
      <c r="I43" s="7">
        <v>44712</v>
      </c>
      <c r="J43" s="20" t="s">
        <v>4</v>
      </c>
      <c r="K43" s="20" t="s">
        <v>258</v>
      </c>
      <c r="L43" s="20" t="s">
        <v>47</v>
      </c>
      <c r="R43" s="16">
        <v>12</v>
      </c>
      <c r="S43" s="20" t="s">
        <v>7</v>
      </c>
      <c r="T43" s="20" t="s">
        <v>8</v>
      </c>
      <c r="U43" s="20" t="s">
        <v>34</v>
      </c>
    </row>
    <row r="44" spans="1:21" x14ac:dyDescent="0.3">
      <c r="A44" s="28"/>
      <c r="B44" s="21">
        <v>9781638585718</v>
      </c>
      <c r="C44" s="2" t="s">
        <v>750</v>
      </c>
      <c r="D44" s="3" t="s">
        <v>751</v>
      </c>
      <c r="E44" s="4">
        <v>22.99</v>
      </c>
      <c r="G44" s="6" t="s">
        <v>3</v>
      </c>
      <c r="I44" s="7">
        <v>44684</v>
      </c>
      <c r="J44" s="8" t="s">
        <v>80</v>
      </c>
      <c r="K44" s="9" t="s">
        <v>112</v>
      </c>
      <c r="L44" s="10" t="s">
        <v>752</v>
      </c>
      <c r="P44" s="14" t="s">
        <v>753</v>
      </c>
      <c r="R44" s="16">
        <v>24</v>
      </c>
      <c r="S44" s="17" t="s">
        <v>81</v>
      </c>
      <c r="U44" s="19" t="s">
        <v>114</v>
      </c>
    </row>
    <row r="45" spans="1:21" x14ac:dyDescent="0.3">
      <c r="A45" s="1"/>
      <c r="B45" s="21">
        <v>9781506726953</v>
      </c>
      <c r="C45" s="2" t="s">
        <v>785</v>
      </c>
      <c r="D45" s="3" t="s">
        <v>786</v>
      </c>
      <c r="E45" s="4">
        <v>17.989999999999998</v>
      </c>
      <c r="G45" s="6" t="s">
        <v>37</v>
      </c>
      <c r="I45" s="7">
        <v>44691</v>
      </c>
      <c r="J45" s="8" t="s">
        <v>80</v>
      </c>
      <c r="K45" s="9" t="s">
        <v>112</v>
      </c>
      <c r="L45" s="10" t="s">
        <v>787</v>
      </c>
      <c r="R45" s="16">
        <v>12</v>
      </c>
      <c r="S45" s="17" t="s">
        <v>81</v>
      </c>
      <c r="U45" s="19" t="s">
        <v>114</v>
      </c>
    </row>
    <row r="46" spans="1:21" x14ac:dyDescent="0.3">
      <c r="A46" s="1"/>
      <c r="B46" s="21">
        <v>9781646091423</v>
      </c>
      <c r="C46" s="2" t="s">
        <v>788</v>
      </c>
      <c r="D46" s="3" t="s">
        <v>789</v>
      </c>
      <c r="E46" s="4">
        <v>49.99</v>
      </c>
      <c r="G46" s="6" t="s">
        <v>37</v>
      </c>
      <c r="I46" s="7">
        <v>44691</v>
      </c>
      <c r="J46" s="8" t="s">
        <v>482</v>
      </c>
      <c r="K46" s="9" t="s">
        <v>190</v>
      </c>
      <c r="L46" s="10" t="s">
        <v>790</v>
      </c>
      <c r="P46" s="14" t="s">
        <v>791</v>
      </c>
      <c r="R46" s="16">
        <v>8</v>
      </c>
      <c r="S46" s="17" t="s">
        <v>792</v>
      </c>
      <c r="T46" s="18" t="s">
        <v>793</v>
      </c>
      <c r="U46" s="19" t="s">
        <v>453</v>
      </c>
    </row>
    <row r="47" spans="1:21" x14ac:dyDescent="0.3">
      <c r="A47" s="1"/>
      <c r="B47" s="21">
        <v>9781646091430</v>
      </c>
      <c r="C47" s="2" t="s">
        <v>794</v>
      </c>
      <c r="D47" s="3" t="s">
        <v>789</v>
      </c>
      <c r="E47" s="4">
        <v>49.99</v>
      </c>
      <c r="G47" s="6" t="s">
        <v>37</v>
      </c>
      <c r="I47" s="7">
        <v>44691</v>
      </c>
      <c r="J47" s="8" t="s">
        <v>482</v>
      </c>
      <c r="K47" s="9" t="s">
        <v>190</v>
      </c>
      <c r="L47" s="10" t="s">
        <v>790</v>
      </c>
      <c r="P47" s="14" t="s">
        <v>791</v>
      </c>
      <c r="R47" s="16">
        <v>8</v>
      </c>
      <c r="S47" s="17" t="s">
        <v>792</v>
      </c>
      <c r="T47" s="18" t="s">
        <v>793</v>
      </c>
      <c r="U47" s="19" t="s">
        <v>453</v>
      </c>
    </row>
    <row r="48" spans="1:21" x14ac:dyDescent="0.3">
      <c r="A48" s="1"/>
      <c r="B48" s="21">
        <v>9781779517104</v>
      </c>
      <c r="C48" s="2" t="s">
        <v>817</v>
      </c>
      <c r="D48" s="3" t="s">
        <v>759</v>
      </c>
      <c r="E48" s="4">
        <v>34.99</v>
      </c>
      <c r="G48" s="6" t="s">
        <v>3</v>
      </c>
      <c r="I48" s="7">
        <v>44698</v>
      </c>
      <c r="J48" s="8" t="s">
        <v>80</v>
      </c>
      <c r="K48" s="9" t="s">
        <v>112</v>
      </c>
      <c r="L48" s="10" t="s">
        <v>760</v>
      </c>
      <c r="R48" s="16">
        <v>24</v>
      </c>
      <c r="S48" s="17" t="s">
        <v>81</v>
      </c>
    </row>
    <row r="49" spans="1:21" x14ac:dyDescent="0.3">
      <c r="A49" s="1"/>
      <c r="B49" s="21">
        <v>9781506726892</v>
      </c>
      <c r="C49" s="2" t="s">
        <v>862</v>
      </c>
      <c r="D49" s="3" t="s">
        <v>863</v>
      </c>
      <c r="E49" s="4">
        <v>17.989999999999998</v>
      </c>
      <c r="G49" s="6" t="s">
        <v>3</v>
      </c>
      <c r="I49" s="7">
        <v>44712</v>
      </c>
      <c r="J49" s="8" t="s">
        <v>80</v>
      </c>
      <c r="K49" s="9" t="s">
        <v>112</v>
      </c>
      <c r="L49" s="10" t="s">
        <v>787</v>
      </c>
      <c r="R49" s="16">
        <v>24</v>
      </c>
      <c r="S49" s="17" t="s">
        <v>81</v>
      </c>
      <c r="U49" s="19" t="s">
        <v>114</v>
      </c>
    </row>
    <row r="50" spans="1:21" s="33" customFormat="1" x14ac:dyDescent="0.3">
      <c r="A50" s="41"/>
      <c r="B50" s="31">
        <v>9780593190371</v>
      </c>
      <c r="C50" s="30" t="s">
        <v>44</v>
      </c>
      <c r="D50" s="30" t="s">
        <v>45</v>
      </c>
      <c r="E50" s="32">
        <v>17</v>
      </c>
      <c r="G50" s="30" t="s">
        <v>3</v>
      </c>
      <c r="I50" s="34">
        <v>44684</v>
      </c>
      <c r="J50" s="30" t="s">
        <v>46</v>
      </c>
      <c r="K50" s="30" t="s">
        <v>5</v>
      </c>
      <c r="L50" s="30" t="s">
        <v>47</v>
      </c>
      <c r="R50" s="29">
        <v>24</v>
      </c>
      <c r="S50" s="30" t="s">
        <v>48</v>
      </c>
      <c r="T50" s="30" t="s">
        <v>49</v>
      </c>
      <c r="U50" s="30" t="s">
        <v>10</v>
      </c>
    </row>
    <row r="51" spans="1:21" x14ac:dyDescent="0.3">
      <c r="A51" s="1"/>
      <c r="B51" s="21">
        <v>9781984881816</v>
      </c>
      <c r="C51" s="2" t="s">
        <v>50</v>
      </c>
      <c r="D51" s="3" t="s">
        <v>51</v>
      </c>
      <c r="E51" s="4">
        <v>28</v>
      </c>
      <c r="G51" s="6" t="s">
        <v>37</v>
      </c>
      <c r="I51" s="7">
        <v>44684</v>
      </c>
      <c r="J51" s="8" t="s">
        <v>24</v>
      </c>
      <c r="K51" s="9" t="s">
        <v>52</v>
      </c>
      <c r="L51" s="10" t="s">
        <v>53</v>
      </c>
      <c r="M51" s="11" t="s">
        <v>54</v>
      </c>
      <c r="R51" s="16">
        <v>12</v>
      </c>
      <c r="S51" s="17" t="s">
        <v>55</v>
      </c>
      <c r="T51" s="18" t="s">
        <v>56</v>
      </c>
      <c r="U51" s="19" t="s">
        <v>43</v>
      </c>
    </row>
    <row r="52" spans="1:21" x14ac:dyDescent="0.3">
      <c r="A52" s="1"/>
      <c r="B52" s="21">
        <v>9780593329238</v>
      </c>
      <c r="C52" s="2" t="s">
        <v>57</v>
      </c>
      <c r="D52" s="3" t="s">
        <v>58</v>
      </c>
      <c r="E52" s="4">
        <v>27</v>
      </c>
      <c r="G52" s="6" t="s">
        <v>37</v>
      </c>
      <c r="I52" s="7">
        <v>44684</v>
      </c>
      <c r="J52" s="8" t="s">
        <v>24</v>
      </c>
      <c r="K52" s="9" t="s">
        <v>59</v>
      </c>
      <c r="L52" s="10" t="s">
        <v>60</v>
      </c>
      <c r="R52" s="16">
        <v>12</v>
      </c>
      <c r="S52" s="17" t="s">
        <v>61</v>
      </c>
      <c r="T52" s="18" t="s">
        <v>62</v>
      </c>
      <c r="U52" s="19" t="s">
        <v>43</v>
      </c>
    </row>
    <row r="53" spans="1:21" x14ac:dyDescent="0.3">
      <c r="A53" s="1"/>
      <c r="B53" s="21">
        <v>9780593329283</v>
      </c>
      <c r="C53" s="2" t="s">
        <v>63</v>
      </c>
      <c r="D53" s="3" t="s">
        <v>64</v>
      </c>
      <c r="E53" s="4">
        <v>27</v>
      </c>
      <c r="G53" s="6" t="s">
        <v>37</v>
      </c>
      <c r="I53" s="7">
        <v>44684</v>
      </c>
      <c r="J53" s="8" t="s">
        <v>24</v>
      </c>
      <c r="K53" s="9" t="s">
        <v>39</v>
      </c>
      <c r="L53" s="10" t="s">
        <v>65</v>
      </c>
      <c r="R53" s="16">
        <v>12</v>
      </c>
      <c r="S53" s="17" t="s">
        <v>66</v>
      </c>
      <c r="T53" s="18" t="s">
        <v>67</v>
      </c>
      <c r="U53" s="19" t="s">
        <v>68</v>
      </c>
    </row>
    <row r="54" spans="1:21" x14ac:dyDescent="0.3">
      <c r="A54" s="1"/>
      <c r="B54" s="21">
        <v>9780593313817</v>
      </c>
      <c r="C54" s="2" t="s">
        <v>72</v>
      </c>
      <c r="D54" s="3" t="s">
        <v>73</v>
      </c>
      <c r="E54" s="4">
        <v>17</v>
      </c>
      <c r="G54" s="6" t="s">
        <v>3</v>
      </c>
      <c r="I54" s="7">
        <v>44684</v>
      </c>
      <c r="J54" s="8" t="s">
        <v>74</v>
      </c>
      <c r="K54" s="9" t="s">
        <v>5</v>
      </c>
      <c r="L54" s="10" t="s">
        <v>75</v>
      </c>
      <c r="R54" s="16">
        <v>24</v>
      </c>
      <c r="S54" s="17" t="s">
        <v>76</v>
      </c>
      <c r="T54" s="18" t="s">
        <v>77</v>
      </c>
      <c r="U54" s="19" t="s">
        <v>10</v>
      </c>
    </row>
    <row r="55" spans="1:21" x14ac:dyDescent="0.3">
      <c r="A55" s="1"/>
      <c r="B55" s="21">
        <v>9780593436691</v>
      </c>
      <c r="C55" s="2" t="s">
        <v>78</v>
      </c>
      <c r="D55" s="3" t="s">
        <v>79</v>
      </c>
      <c r="E55" s="4">
        <v>27</v>
      </c>
      <c r="G55" s="6" t="s">
        <v>37</v>
      </c>
      <c r="I55" s="7">
        <v>44684</v>
      </c>
      <c r="J55" s="8" t="s">
        <v>80</v>
      </c>
      <c r="K55" s="9" t="s">
        <v>5</v>
      </c>
      <c r="L55" s="10" t="s">
        <v>6</v>
      </c>
      <c r="R55" s="16">
        <v>12</v>
      </c>
      <c r="S55" s="17" t="s">
        <v>81</v>
      </c>
      <c r="U55" s="19" t="s">
        <v>10</v>
      </c>
    </row>
    <row r="56" spans="1:21" x14ac:dyDescent="0.3">
      <c r="A56" s="1"/>
      <c r="B56" s="21">
        <v>9781641293501</v>
      </c>
      <c r="C56" s="2" t="s">
        <v>82</v>
      </c>
      <c r="D56" s="3" t="s">
        <v>83</v>
      </c>
      <c r="E56" s="4">
        <v>16.95</v>
      </c>
      <c r="G56" s="6" t="s">
        <v>3</v>
      </c>
      <c r="I56" s="7">
        <v>44684</v>
      </c>
      <c r="J56" s="8" t="s">
        <v>84</v>
      </c>
      <c r="K56" s="9" t="s">
        <v>5</v>
      </c>
      <c r="L56" s="10" t="s">
        <v>85</v>
      </c>
      <c r="P56" s="14" t="s">
        <v>86</v>
      </c>
      <c r="R56" s="16">
        <v>24</v>
      </c>
      <c r="S56" s="17" t="s">
        <v>87</v>
      </c>
      <c r="T56" s="18" t="s">
        <v>88</v>
      </c>
      <c r="U56" s="19" t="s">
        <v>89</v>
      </c>
    </row>
    <row r="57" spans="1:21" x14ac:dyDescent="0.3">
      <c r="A57" s="1"/>
      <c r="B57" s="21">
        <v>9780593315637</v>
      </c>
      <c r="C57" s="2" t="s">
        <v>90</v>
      </c>
      <c r="D57" s="3" t="s">
        <v>91</v>
      </c>
      <c r="E57" s="4">
        <v>17</v>
      </c>
      <c r="G57" s="6" t="s">
        <v>3</v>
      </c>
      <c r="I57" s="7">
        <v>44684</v>
      </c>
      <c r="J57" s="8" t="s">
        <v>80</v>
      </c>
      <c r="K57" s="9" t="s">
        <v>92</v>
      </c>
      <c r="L57" s="10" t="s">
        <v>75</v>
      </c>
      <c r="R57" s="16">
        <v>24</v>
      </c>
      <c r="S57" s="17" t="s">
        <v>81</v>
      </c>
      <c r="U57" s="19" t="s">
        <v>92</v>
      </c>
    </row>
    <row r="58" spans="1:21" x14ac:dyDescent="0.3">
      <c r="A58" s="1"/>
      <c r="B58" s="21">
        <v>9780262543439</v>
      </c>
      <c r="C58" s="2" t="s">
        <v>93</v>
      </c>
      <c r="D58" s="3" t="s">
        <v>94</v>
      </c>
      <c r="E58" s="4">
        <v>19.95</v>
      </c>
      <c r="G58" s="6" t="s">
        <v>3</v>
      </c>
      <c r="I58" s="7">
        <v>44684</v>
      </c>
      <c r="J58" s="8" t="s">
        <v>80</v>
      </c>
      <c r="K58" s="9" t="s">
        <v>5</v>
      </c>
      <c r="L58" s="10" t="s">
        <v>95</v>
      </c>
      <c r="P58" s="14" t="s">
        <v>96</v>
      </c>
      <c r="R58" s="16">
        <v>24</v>
      </c>
      <c r="S58" s="17" t="s">
        <v>81</v>
      </c>
      <c r="U58" s="19" t="s">
        <v>10</v>
      </c>
    </row>
    <row r="59" spans="1:21" x14ac:dyDescent="0.3">
      <c r="A59" s="1"/>
      <c r="B59" s="21">
        <v>9780262543361</v>
      </c>
      <c r="C59" s="2" t="s">
        <v>97</v>
      </c>
      <c r="D59" s="3" t="s">
        <v>98</v>
      </c>
      <c r="E59" s="4">
        <v>19.95</v>
      </c>
      <c r="G59" s="6" t="s">
        <v>3</v>
      </c>
      <c r="I59" s="7">
        <v>44684</v>
      </c>
      <c r="J59" s="8" t="s">
        <v>80</v>
      </c>
      <c r="K59" s="9" t="s">
        <v>5</v>
      </c>
      <c r="L59" s="10" t="s">
        <v>95</v>
      </c>
      <c r="P59" s="14" t="s">
        <v>96</v>
      </c>
      <c r="R59" s="16">
        <v>24</v>
      </c>
      <c r="S59" s="17" t="s">
        <v>81</v>
      </c>
      <c r="U59" s="19" t="s">
        <v>10</v>
      </c>
    </row>
    <row r="60" spans="1:21" x14ac:dyDescent="0.3">
      <c r="A60" s="1"/>
      <c r="B60" s="21">
        <v>9780593489444</v>
      </c>
      <c r="C60" s="2" t="s">
        <v>99</v>
      </c>
      <c r="D60" s="3" t="s">
        <v>100</v>
      </c>
      <c r="E60" s="4">
        <v>36</v>
      </c>
      <c r="G60" s="6" t="s">
        <v>37</v>
      </c>
      <c r="I60" s="7">
        <v>44684</v>
      </c>
      <c r="J60" s="8" t="s">
        <v>24</v>
      </c>
      <c r="K60" s="9" t="s">
        <v>101</v>
      </c>
      <c r="L60" s="10" t="s">
        <v>53</v>
      </c>
      <c r="M60" s="11" t="s">
        <v>54</v>
      </c>
      <c r="R60" s="16">
        <v>12</v>
      </c>
      <c r="S60" s="17" t="s">
        <v>102</v>
      </c>
      <c r="T60" s="18" t="s">
        <v>103</v>
      </c>
      <c r="U60" s="19" t="s">
        <v>104</v>
      </c>
    </row>
    <row r="61" spans="1:21" x14ac:dyDescent="0.3">
      <c r="A61" s="1"/>
      <c r="B61" s="21">
        <v>9780593356708</v>
      </c>
      <c r="C61" s="2" t="s">
        <v>224</v>
      </c>
      <c r="D61" s="3" t="s">
        <v>225</v>
      </c>
      <c r="E61" s="4">
        <v>30</v>
      </c>
      <c r="G61" s="6" t="s">
        <v>37</v>
      </c>
      <c r="I61" s="7">
        <v>44684</v>
      </c>
      <c r="J61" s="8" t="s">
        <v>80</v>
      </c>
      <c r="K61" s="9" t="s">
        <v>101</v>
      </c>
      <c r="L61" s="10" t="s">
        <v>226</v>
      </c>
      <c r="R61" s="16">
        <v>12</v>
      </c>
      <c r="S61" s="17" t="s">
        <v>81</v>
      </c>
      <c r="U61" s="19" t="s">
        <v>104</v>
      </c>
    </row>
    <row r="62" spans="1:21" x14ac:dyDescent="0.3">
      <c r="A62" s="1"/>
      <c r="B62" s="21">
        <v>9780385544825</v>
      </c>
      <c r="C62" s="2" t="s">
        <v>290</v>
      </c>
      <c r="D62" s="3" t="s">
        <v>291</v>
      </c>
      <c r="E62" s="4">
        <v>28</v>
      </c>
      <c r="G62" s="6" t="s">
        <v>37</v>
      </c>
      <c r="I62" s="7">
        <v>44691</v>
      </c>
      <c r="J62" s="8" t="s">
        <v>24</v>
      </c>
      <c r="K62" s="9" t="s">
        <v>5</v>
      </c>
      <c r="L62" s="10" t="s">
        <v>107</v>
      </c>
      <c r="R62" s="16">
        <v>12</v>
      </c>
      <c r="S62" s="17" t="s">
        <v>292</v>
      </c>
      <c r="T62" s="18" t="s">
        <v>293</v>
      </c>
      <c r="U62" s="19" t="s">
        <v>10</v>
      </c>
    </row>
    <row r="63" spans="1:21" x14ac:dyDescent="0.3">
      <c r="A63" s="1"/>
      <c r="B63" s="21">
        <v>9780525538868</v>
      </c>
      <c r="C63" s="2" t="s">
        <v>294</v>
      </c>
      <c r="D63" s="3" t="s">
        <v>295</v>
      </c>
      <c r="E63" s="4">
        <v>17</v>
      </c>
      <c r="G63" s="6" t="s">
        <v>3</v>
      </c>
      <c r="I63" s="7">
        <v>44691</v>
      </c>
      <c r="J63" s="8" t="s">
        <v>80</v>
      </c>
      <c r="K63" s="9" t="s">
        <v>153</v>
      </c>
      <c r="L63" s="10" t="s">
        <v>25</v>
      </c>
      <c r="N63" s="12" t="s">
        <v>154</v>
      </c>
      <c r="R63" s="16">
        <v>24</v>
      </c>
      <c r="S63" s="17" t="s">
        <v>81</v>
      </c>
      <c r="U63" s="19" t="s">
        <v>157</v>
      </c>
    </row>
    <row r="64" spans="1:21" x14ac:dyDescent="0.3">
      <c r="A64" s="1"/>
      <c r="B64" s="21">
        <v>9780593331385</v>
      </c>
      <c r="C64" s="2" t="s">
        <v>296</v>
      </c>
      <c r="D64" s="3" t="s">
        <v>297</v>
      </c>
      <c r="E64" s="4">
        <v>26</v>
      </c>
      <c r="G64" s="6" t="s">
        <v>37</v>
      </c>
      <c r="I64" s="7">
        <v>44691</v>
      </c>
      <c r="J64" s="8" t="s">
        <v>80</v>
      </c>
      <c r="K64" s="9" t="s">
        <v>5</v>
      </c>
      <c r="L64" s="10" t="s">
        <v>47</v>
      </c>
      <c r="R64" s="16">
        <v>12</v>
      </c>
      <c r="S64" s="17" t="s">
        <v>81</v>
      </c>
      <c r="U64" s="19" t="s">
        <v>10</v>
      </c>
    </row>
    <row r="65" spans="1:21" x14ac:dyDescent="0.3">
      <c r="A65" s="1"/>
      <c r="B65" s="21">
        <v>9781637740514</v>
      </c>
      <c r="C65" s="2" t="s">
        <v>298</v>
      </c>
      <c r="D65" s="3" t="s">
        <v>299</v>
      </c>
      <c r="E65" s="4">
        <v>18</v>
      </c>
      <c r="G65" s="6" t="s">
        <v>37</v>
      </c>
      <c r="I65" s="7">
        <v>44691</v>
      </c>
      <c r="J65" s="8" t="s">
        <v>80</v>
      </c>
      <c r="K65" s="9" t="s">
        <v>300</v>
      </c>
      <c r="L65" s="10" t="s">
        <v>301</v>
      </c>
      <c r="R65" s="16">
        <v>12</v>
      </c>
      <c r="U65" s="19" t="s">
        <v>128</v>
      </c>
    </row>
    <row r="66" spans="1:21" x14ac:dyDescent="0.3">
      <c r="A66" s="1"/>
      <c r="B66" s="21">
        <v>9780385543101</v>
      </c>
      <c r="C66" s="2" t="s">
        <v>436</v>
      </c>
      <c r="D66" s="3" t="s">
        <v>437</v>
      </c>
      <c r="E66" s="4">
        <v>32.5</v>
      </c>
      <c r="G66" s="6" t="s">
        <v>37</v>
      </c>
      <c r="I66" s="7">
        <v>44698</v>
      </c>
      <c r="J66" s="8" t="s">
        <v>24</v>
      </c>
      <c r="K66" s="9" t="s">
        <v>174</v>
      </c>
      <c r="L66" s="10" t="s">
        <v>107</v>
      </c>
      <c r="R66" s="16">
        <v>12</v>
      </c>
      <c r="S66" s="17" t="s">
        <v>438</v>
      </c>
      <c r="T66" s="18" t="s">
        <v>439</v>
      </c>
      <c r="U66" s="19" t="s">
        <v>269</v>
      </c>
    </row>
    <row r="67" spans="1:21" x14ac:dyDescent="0.3">
      <c r="A67" s="1"/>
      <c r="B67" s="21">
        <v>9780593198766</v>
      </c>
      <c r="C67" s="2" t="s">
        <v>440</v>
      </c>
      <c r="D67" s="3" t="s">
        <v>441</v>
      </c>
      <c r="E67" s="4">
        <v>17</v>
      </c>
      <c r="G67" s="6" t="s">
        <v>3</v>
      </c>
      <c r="I67" s="7">
        <v>44698</v>
      </c>
      <c r="J67" s="8" t="s">
        <v>24</v>
      </c>
      <c r="K67" s="9" t="s">
        <v>5</v>
      </c>
      <c r="L67" s="10" t="s">
        <v>6</v>
      </c>
      <c r="R67" s="16">
        <v>24</v>
      </c>
      <c r="S67" s="17" t="s">
        <v>326</v>
      </c>
      <c r="T67" s="18" t="s">
        <v>327</v>
      </c>
      <c r="U67" s="19" t="s">
        <v>10</v>
      </c>
    </row>
    <row r="68" spans="1:21" x14ac:dyDescent="0.3">
      <c r="A68" s="1"/>
      <c r="B68" s="21">
        <v>9780593336083</v>
      </c>
      <c r="C68" s="2" t="s">
        <v>450</v>
      </c>
      <c r="D68" s="3" t="s">
        <v>451</v>
      </c>
      <c r="E68" s="4">
        <v>16</v>
      </c>
      <c r="G68" s="6" t="s">
        <v>3</v>
      </c>
      <c r="I68" s="7">
        <v>44698</v>
      </c>
      <c r="J68" s="8" t="s">
        <v>4</v>
      </c>
      <c r="K68" s="9" t="s">
        <v>5</v>
      </c>
      <c r="L68" s="10" t="s">
        <v>6</v>
      </c>
      <c r="P68" s="14" t="s">
        <v>452</v>
      </c>
      <c r="R68" s="16">
        <v>24</v>
      </c>
      <c r="S68" s="17" t="s">
        <v>7</v>
      </c>
      <c r="T68" s="18" t="s">
        <v>8</v>
      </c>
      <c r="U68" s="19" t="s">
        <v>10</v>
      </c>
    </row>
    <row r="69" spans="1:21" x14ac:dyDescent="0.3">
      <c r="A69" s="1"/>
      <c r="B69" s="21">
        <v>9780593197820</v>
      </c>
      <c r="C69" s="2" t="s">
        <v>543</v>
      </c>
      <c r="D69" s="3" t="s">
        <v>544</v>
      </c>
      <c r="E69" s="4">
        <v>17</v>
      </c>
      <c r="G69" s="6" t="s">
        <v>3</v>
      </c>
      <c r="I69" s="7">
        <v>44705</v>
      </c>
      <c r="J69" s="8" t="s">
        <v>80</v>
      </c>
      <c r="K69" s="9" t="s">
        <v>5</v>
      </c>
      <c r="L69" s="10" t="s">
        <v>6</v>
      </c>
      <c r="R69" s="16">
        <v>24</v>
      </c>
      <c r="S69" s="17" t="s">
        <v>81</v>
      </c>
      <c r="U69" s="19" t="s">
        <v>10</v>
      </c>
    </row>
    <row r="70" spans="1:21" x14ac:dyDescent="0.3">
      <c r="A70" s="1"/>
      <c r="B70" s="21">
        <v>9781984824660</v>
      </c>
      <c r="C70" s="2" t="s">
        <v>547</v>
      </c>
      <c r="D70" s="3" t="s">
        <v>548</v>
      </c>
      <c r="E70" s="4">
        <v>24.99</v>
      </c>
      <c r="G70" s="6" t="s">
        <v>549</v>
      </c>
      <c r="I70" s="7">
        <v>44705</v>
      </c>
      <c r="J70" s="8" t="s">
        <v>80</v>
      </c>
      <c r="K70" s="9" t="s">
        <v>357</v>
      </c>
      <c r="L70" s="10" t="s">
        <v>198</v>
      </c>
      <c r="P70" s="14" t="s">
        <v>550</v>
      </c>
      <c r="Q70" s="15" t="s">
        <v>551</v>
      </c>
      <c r="R70" s="16">
        <v>16</v>
      </c>
      <c r="S70" s="17" t="s">
        <v>81</v>
      </c>
      <c r="U70" s="19" t="s">
        <v>453</v>
      </c>
    </row>
    <row r="71" spans="1:21" x14ac:dyDescent="0.3">
      <c r="A71" s="1"/>
      <c r="B71" s="21">
        <v>9781984879073</v>
      </c>
      <c r="C71" s="2" t="s">
        <v>552</v>
      </c>
      <c r="D71" s="3" t="s">
        <v>553</v>
      </c>
      <c r="E71" s="4">
        <v>18</v>
      </c>
      <c r="G71" s="6" t="s">
        <v>3</v>
      </c>
      <c r="I71" s="7">
        <v>44705</v>
      </c>
      <c r="J71" s="8" t="s">
        <v>24</v>
      </c>
      <c r="K71" s="9" t="s">
        <v>554</v>
      </c>
      <c r="L71" s="10" t="s">
        <v>145</v>
      </c>
      <c r="R71" s="16">
        <v>24</v>
      </c>
      <c r="S71" s="17" t="s">
        <v>353</v>
      </c>
      <c r="T71" s="18" t="s">
        <v>354</v>
      </c>
      <c r="U71" s="19" t="s">
        <v>157</v>
      </c>
    </row>
    <row r="72" spans="1:21" x14ac:dyDescent="0.3">
      <c r="A72" s="1"/>
      <c r="B72" s="21">
        <v>9780593333150</v>
      </c>
      <c r="C72" s="2" t="s">
        <v>557</v>
      </c>
      <c r="D72" s="3" t="s">
        <v>558</v>
      </c>
      <c r="E72" s="4">
        <v>8.99</v>
      </c>
      <c r="G72" s="6" t="s">
        <v>137</v>
      </c>
      <c r="I72" s="7">
        <v>44705</v>
      </c>
      <c r="J72" s="8" t="s">
        <v>4</v>
      </c>
      <c r="K72" s="9" t="s">
        <v>5</v>
      </c>
      <c r="L72" s="10" t="s">
        <v>6</v>
      </c>
      <c r="R72" s="16">
        <v>48</v>
      </c>
      <c r="S72" s="17" t="s">
        <v>7</v>
      </c>
      <c r="T72" s="18" t="s">
        <v>8</v>
      </c>
      <c r="U72" s="19" t="s">
        <v>362</v>
      </c>
    </row>
    <row r="73" spans="1:21" x14ac:dyDescent="0.3">
      <c r="A73" s="1"/>
      <c r="B73" s="21">
        <v>9780804141499</v>
      </c>
      <c r="C73" s="2" t="s">
        <v>587</v>
      </c>
      <c r="D73" s="3" t="s">
        <v>588</v>
      </c>
      <c r="E73" s="4">
        <v>28.99</v>
      </c>
      <c r="G73" s="6" t="s">
        <v>37</v>
      </c>
      <c r="I73" s="7">
        <v>44705</v>
      </c>
      <c r="J73" s="8" t="s">
        <v>24</v>
      </c>
      <c r="K73" s="9" t="s">
        <v>174</v>
      </c>
      <c r="L73" s="10" t="s">
        <v>161</v>
      </c>
      <c r="R73" s="16">
        <v>12</v>
      </c>
      <c r="S73" s="17" t="s">
        <v>589</v>
      </c>
      <c r="T73" s="18" t="s">
        <v>590</v>
      </c>
      <c r="U73" s="19" t="s">
        <v>174</v>
      </c>
    </row>
    <row r="74" spans="1:21" x14ac:dyDescent="0.3">
      <c r="A74" s="1"/>
      <c r="B74" s="21">
        <v>9780593299333</v>
      </c>
      <c r="C74" s="2" t="s">
        <v>658</v>
      </c>
      <c r="D74" s="3" t="s">
        <v>659</v>
      </c>
      <c r="E74" s="4">
        <v>27</v>
      </c>
      <c r="G74" s="6" t="s">
        <v>37</v>
      </c>
      <c r="I74" s="7">
        <v>44712</v>
      </c>
      <c r="J74" s="8" t="s">
        <v>24</v>
      </c>
      <c r="K74" s="9" t="s">
        <v>5</v>
      </c>
      <c r="L74" s="10" t="s">
        <v>530</v>
      </c>
      <c r="R74" s="16">
        <v>12</v>
      </c>
      <c r="S74" s="17" t="s">
        <v>660</v>
      </c>
      <c r="T74" s="18" t="s">
        <v>661</v>
      </c>
      <c r="U74" s="19" t="s">
        <v>10</v>
      </c>
    </row>
    <row r="75" spans="1:21" x14ac:dyDescent="0.3">
      <c r="A75" s="1"/>
      <c r="B75" s="21">
        <v>9781496723284</v>
      </c>
      <c r="C75" s="2" t="s">
        <v>666</v>
      </c>
      <c r="D75" s="3" t="s">
        <v>667</v>
      </c>
      <c r="E75" s="4">
        <v>26</v>
      </c>
      <c r="G75" s="6" t="s">
        <v>37</v>
      </c>
      <c r="I75" s="7">
        <v>44712</v>
      </c>
      <c r="J75" s="8" t="s">
        <v>80</v>
      </c>
      <c r="K75" s="9" t="s">
        <v>5</v>
      </c>
      <c r="L75" s="10" t="s">
        <v>668</v>
      </c>
      <c r="R75" s="16">
        <v>12</v>
      </c>
      <c r="S75" s="17" t="s">
        <v>81</v>
      </c>
      <c r="U75" s="19" t="s">
        <v>10</v>
      </c>
    </row>
    <row r="76" spans="1:21" x14ac:dyDescent="0.3">
      <c r="A76" s="1"/>
      <c r="B76" s="21">
        <v>9780593421918</v>
      </c>
      <c r="C76" s="2" t="s">
        <v>669</v>
      </c>
      <c r="D76" s="3" t="s">
        <v>670</v>
      </c>
      <c r="E76" s="4">
        <v>17</v>
      </c>
      <c r="G76" s="6" t="s">
        <v>3</v>
      </c>
      <c r="I76" s="7">
        <v>44712</v>
      </c>
      <c r="J76" s="8" t="s">
        <v>24</v>
      </c>
      <c r="K76" s="9" t="s">
        <v>101</v>
      </c>
      <c r="L76" s="10" t="s">
        <v>47</v>
      </c>
      <c r="R76" s="16">
        <v>24</v>
      </c>
      <c r="S76" s="17" t="s">
        <v>671</v>
      </c>
      <c r="T76" s="18" t="s">
        <v>672</v>
      </c>
      <c r="U76" s="19" t="s">
        <v>104</v>
      </c>
    </row>
    <row r="77" spans="1:21" x14ac:dyDescent="0.3">
      <c r="A77" s="1"/>
      <c r="B77" s="21">
        <v>9780593441633</v>
      </c>
      <c r="C77" s="2" t="s">
        <v>673</v>
      </c>
      <c r="D77" s="3" t="s">
        <v>674</v>
      </c>
      <c r="E77" s="4">
        <v>27</v>
      </c>
      <c r="G77" s="6" t="s">
        <v>37</v>
      </c>
      <c r="I77" s="7">
        <v>44712</v>
      </c>
      <c r="J77" s="8" t="s">
        <v>80</v>
      </c>
      <c r="K77" s="9" t="s">
        <v>5</v>
      </c>
      <c r="L77" s="10" t="s">
        <v>6</v>
      </c>
      <c r="R77" s="16">
        <v>12</v>
      </c>
      <c r="S77" s="17" t="s">
        <v>81</v>
      </c>
      <c r="U77" s="19" t="s">
        <v>10</v>
      </c>
    </row>
    <row r="78" spans="1:21" s="39" customFormat="1" x14ac:dyDescent="0.3">
      <c r="A78" s="50" t="s">
        <v>914</v>
      </c>
      <c r="B78" s="37"/>
      <c r="C78" s="36"/>
      <c r="D78" s="36"/>
      <c r="E78" s="38"/>
      <c r="G78" s="36"/>
      <c r="I78" s="40"/>
      <c r="J78" s="36"/>
      <c r="K78" s="36"/>
      <c r="L78" s="36"/>
      <c r="R78" s="35"/>
      <c r="S78" s="36"/>
      <c r="U78" s="36"/>
    </row>
    <row r="79" spans="1:21" s="33" customFormat="1" x14ac:dyDescent="0.3">
      <c r="A79" s="29"/>
      <c r="B79" s="31">
        <v>9781647290924</v>
      </c>
      <c r="C79" s="30" t="s">
        <v>110</v>
      </c>
      <c r="D79" s="30" t="s">
        <v>111</v>
      </c>
      <c r="E79" s="32">
        <v>12.95</v>
      </c>
      <c r="G79" s="30" t="s">
        <v>3</v>
      </c>
      <c r="I79" s="34">
        <v>44684</v>
      </c>
      <c r="J79" s="30" t="s">
        <v>80</v>
      </c>
      <c r="K79" s="30" t="s">
        <v>112</v>
      </c>
      <c r="L79" s="30" t="s">
        <v>113</v>
      </c>
      <c r="R79" s="29">
        <v>24</v>
      </c>
      <c r="S79" s="30" t="s">
        <v>81</v>
      </c>
      <c r="U79" s="30" t="s">
        <v>114</v>
      </c>
    </row>
    <row r="80" spans="1:21" x14ac:dyDescent="0.3">
      <c r="A80" s="1"/>
      <c r="B80" s="21">
        <v>9780593334348</v>
      </c>
      <c r="C80" s="2" t="s">
        <v>124</v>
      </c>
      <c r="D80" s="3" t="s">
        <v>125</v>
      </c>
      <c r="E80" s="4">
        <v>17</v>
      </c>
      <c r="G80" s="6" t="s">
        <v>3</v>
      </c>
      <c r="I80" s="7">
        <v>44684</v>
      </c>
      <c r="J80" s="8" t="s">
        <v>80</v>
      </c>
      <c r="K80" s="9" t="s">
        <v>5</v>
      </c>
      <c r="L80" s="10" t="s">
        <v>126</v>
      </c>
      <c r="P80" s="14" t="s">
        <v>127</v>
      </c>
      <c r="R80" s="16">
        <v>24</v>
      </c>
      <c r="S80" s="17" t="s">
        <v>81</v>
      </c>
      <c r="U80" s="19" t="s">
        <v>128</v>
      </c>
    </row>
    <row r="81" spans="1:21" x14ac:dyDescent="0.3">
      <c r="A81" s="1"/>
      <c r="B81" s="21">
        <v>9780143136996</v>
      </c>
      <c r="C81" s="2" t="s">
        <v>129</v>
      </c>
      <c r="D81" s="3" t="s">
        <v>130</v>
      </c>
      <c r="E81" s="4">
        <v>17</v>
      </c>
      <c r="G81" s="6" t="s">
        <v>3</v>
      </c>
      <c r="I81" s="7">
        <v>44684</v>
      </c>
      <c r="J81" s="8" t="s">
        <v>4</v>
      </c>
      <c r="K81" s="9" t="s">
        <v>5</v>
      </c>
      <c r="L81" s="10" t="s">
        <v>131</v>
      </c>
      <c r="R81" s="16">
        <v>24</v>
      </c>
      <c r="S81" s="17" t="s">
        <v>7</v>
      </c>
      <c r="T81" s="18" t="s">
        <v>8</v>
      </c>
      <c r="U81" s="19" t="s">
        <v>131</v>
      </c>
    </row>
    <row r="82" spans="1:21" x14ac:dyDescent="0.3">
      <c r="A82" s="1"/>
      <c r="B82" s="21">
        <v>9780593419762</v>
      </c>
      <c r="C82" s="2" t="s">
        <v>132</v>
      </c>
      <c r="D82" s="3" t="s">
        <v>133</v>
      </c>
      <c r="E82" s="4">
        <v>28</v>
      </c>
      <c r="G82" s="6" t="s">
        <v>37</v>
      </c>
      <c r="I82" s="7">
        <v>44684</v>
      </c>
      <c r="J82" s="8" t="s">
        <v>4</v>
      </c>
      <c r="K82" s="9" t="s">
        <v>5</v>
      </c>
      <c r="L82" s="10" t="s">
        <v>47</v>
      </c>
      <c r="P82" s="14" t="s">
        <v>134</v>
      </c>
      <c r="R82" s="16">
        <v>12</v>
      </c>
      <c r="S82" s="17" t="s">
        <v>7</v>
      </c>
      <c r="T82" s="18" t="s">
        <v>8</v>
      </c>
      <c r="U82" s="19" t="s">
        <v>10</v>
      </c>
    </row>
    <row r="83" spans="1:21" x14ac:dyDescent="0.3">
      <c r="A83" s="1"/>
      <c r="B83" s="21">
        <v>9780756415648</v>
      </c>
      <c r="C83" s="2" t="s">
        <v>135</v>
      </c>
      <c r="D83" s="3" t="s">
        <v>136</v>
      </c>
      <c r="E83" s="4">
        <v>8.99</v>
      </c>
      <c r="G83" s="6" t="s">
        <v>137</v>
      </c>
      <c r="I83" s="7">
        <v>44684</v>
      </c>
      <c r="J83" s="8" t="s">
        <v>4</v>
      </c>
      <c r="K83" s="9" t="s">
        <v>5</v>
      </c>
      <c r="L83" s="10" t="s">
        <v>138</v>
      </c>
      <c r="P83" s="14" t="s">
        <v>139</v>
      </c>
      <c r="R83" s="16">
        <v>48</v>
      </c>
      <c r="S83" s="17" t="s">
        <v>7</v>
      </c>
      <c r="T83" s="18" t="s">
        <v>8</v>
      </c>
      <c r="U83" s="19" t="s">
        <v>128</v>
      </c>
    </row>
    <row r="84" spans="1:21" x14ac:dyDescent="0.3">
      <c r="A84" s="1"/>
      <c r="B84" s="21">
        <v>9781681990347</v>
      </c>
      <c r="C84" s="2" t="s">
        <v>140</v>
      </c>
      <c r="D84" s="3" t="s">
        <v>141</v>
      </c>
      <c r="E84" s="4">
        <v>17.989999999999998</v>
      </c>
      <c r="G84" s="6" t="s">
        <v>3</v>
      </c>
      <c r="I84" s="7">
        <v>44684</v>
      </c>
      <c r="J84" s="8" t="s">
        <v>80</v>
      </c>
      <c r="K84" s="9" t="s">
        <v>5</v>
      </c>
      <c r="L84" s="10" t="s">
        <v>142</v>
      </c>
      <c r="R84" s="16">
        <v>24</v>
      </c>
      <c r="S84" s="17" t="s">
        <v>81</v>
      </c>
      <c r="U84" s="19" t="s">
        <v>89</v>
      </c>
    </row>
    <row r="85" spans="1:21" x14ac:dyDescent="0.3">
      <c r="A85" s="1"/>
      <c r="B85" s="21">
        <v>9780735221277</v>
      </c>
      <c r="C85" s="2" t="s">
        <v>143</v>
      </c>
      <c r="D85" s="3" t="s">
        <v>144</v>
      </c>
      <c r="E85" s="4">
        <v>17</v>
      </c>
      <c r="G85" s="6" t="s">
        <v>3</v>
      </c>
      <c r="I85" s="7">
        <v>44684</v>
      </c>
      <c r="J85" s="8" t="s">
        <v>80</v>
      </c>
      <c r="K85" s="9" t="s">
        <v>101</v>
      </c>
      <c r="L85" s="10" t="s">
        <v>145</v>
      </c>
      <c r="R85" s="16">
        <v>24</v>
      </c>
      <c r="S85" s="17" t="s">
        <v>81</v>
      </c>
      <c r="U85" s="19" t="s">
        <v>104</v>
      </c>
    </row>
    <row r="86" spans="1:21" x14ac:dyDescent="0.3">
      <c r="A86" s="1"/>
      <c r="B86" s="21">
        <v>9781101870389</v>
      </c>
      <c r="C86" s="2" t="s">
        <v>146</v>
      </c>
      <c r="D86" s="3" t="s">
        <v>147</v>
      </c>
      <c r="E86" s="4">
        <v>29</v>
      </c>
      <c r="G86" s="6" t="s">
        <v>37</v>
      </c>
      <c r="I86" s="7">
        <v>44684</v>
      </c>
      <c r="J86" s="8" t="s">
        <v>80</v>
      </c>
      <c r="K86" s="9" t="s">
        <v>5</v>
      </c>
      <c r="L86" s="10" t="s">
        <v>148</v>
      </c>
      <c r="R86" s="16">
        <v>12</v>
      </c>
      <c r="S86" s="17" t="s">
        <v>81</v>
      </c>
      <c r="U86" s="19" t="s">
        <v>10</v>
      </c>
    </row>
    <row r="87" spans="1:21" x14ac:dyDescent="0.3">
      <c r="A87" s="1"/>
      <c r="B87" s="21">
        <v>9781681990415</v>
      </c>
      <c r="C87" s="2" t="s">
        <v>149</v>
      </c>
      <c r="D87" s="3" t="s">
        <v>150</v>
      </c>
      <c r="E87" s="4">
        <v>14.95</v>
      </c>
      <c r="G87" s="6" t="s">
        <v>3</v>
      </c>
      <c r="I87" s="7">
        <v>44684</v>
      </c>
      <c r="J87" s="8" t="s">
        <v>4</v>
      </c>
      <c r="K87" s="9" t="s">
        <v>5</v>
      </c>
      <c r="L87" s="10" t="s">
        <v>142</v>
      </c>
      <c r="R87" s="16">
        <v>24</v>
      </c>
      <c r="S87" s="17" t="s">
        <v>7</v>
      </c>
      <c r="T87" s="18" t="s">
        <v>8</v>
      </c>
      <c r="U87" s="19" t="s">
        <v>89</v>
      </c>
    </row>
    <row r="88" spans="1:21" x14ac:dyDescent="0.3">
      <c r="A88" s="1"/>
      <c r="B88" s="21">
        <v>9780525521945</v>
      </c>
      <c r="C88" s="2" t="s">
        <v>151</v>
      </c>
      <c r="D88" s="3" t="s">
        <v>152</v>
      </c>
      <c r="E88" s="4">
        <v>18</v>
      </c>
      <c r="G88" s="6" t="s">
        <v>3</v>
      </c>
      <c r="I88" s="7">
        <v>44684</v>
      </c>
      <c r="J88" s="8" t="s">
        <v>24</v>
      </c>
      <c r="K88" s="9" t="s">
        <v>153</v>
      </c>
      <c r="L88" s="10" t="s">
        <v>145</v>
      </c>
      <c r="N88" s="12" t="s">
        <v>154</v>
      </c>
      <c r="R88" s="16">
        <v>24</v>
      </c>
      <c r="S88" s="17" t="s">
        <v>155</v>
      </c>
      <c r="T88" s="18" t="s">
        <v>156</v>
      </c>
      <c r="U88" s="19" t="s">
        <v>157</v>
      </c>
    </row>
    <row r="89" spans="1:21" x14ac:dyDescent="0.3">
      <c r="A89" s="1"/>
      <c r="B89" s="21">
        <v>9781984825421</v>
      </c>
      <c r="C89" s="2" t="s">
        <v>158</v>
      </c>
      <c r="D89" s="3" t="s">
        <v>159</v>
      </c>
      <c r="E89" s="4">
        <v>18</v>
      </c>
      <c r="G89" s="6" t="s">
        <v>3</v>
      </c>
      <c r="I89" s="7">
        <v>44684</v>
      </c>
      <c r="J89" s="8" t="s">
        <v>160</v>
      </c>
      <c r="K89" s="9" t="s">
        <v>101</v>
      </c>
      <c r="L89" s="10" t="s">
        <v>161</v>
      </c>
      <c r="N89" s="12" t="s">
        <v>154</v>
      </c>
      <c r="R89" s="16">
        <v>24</v>
      </c>
      <c r="S89" s="17" t="s">
        <v>162</v>
      </c>
      <c r="T89" s="18" t="s">
        <v>163</v>
      </c>
      <c r="U89" s="19" t="s">
        <v>104</v>
      </c>
    </row>
    <row r="90" spans="1:21" x14ac:dyDescent="0.3">
      <c r="A90" s="1"/>
      <c r="B90" s="21">
        <v>9780399177620</v>
      </c>
      <c r="C90" s="2" t="s">
        <v>164</v>
      </c>
      <c r="D90" s="3" t="s">
        <v>165</v>
      </c>
      <c r="E90" s="4">
        <v>27</v>
      </c>
      <c r="G90" s="6" t="s">
        <v>37</v>
      </c>
      <c r="I90" s="7">
        <v>44684</v>
      </c>
      <c r="J90" s="8" t="s">
        <v>80</v>
      </c>
      <c r="K90" s="9" t="s">
        <v>5</v>
      </c>
      <c r="L90" s="10" t="s">
        <v>30</v>
      </c>
      <c r="M90" s="11" t="s">
        <v>31</v>
      </c>
      <c r="R90" s="16">
        <v>12</v>
      </c>
      <c r="S90" s="17" t="s">
        <v>81</v>
      </c>
      <c r="U90" s="19" t="s">
        <v>10</v>
      </c>
    </row>
    <row r="91" spans="1:21" x14ac:dyDescent="0.3">
      <c r="A91" s="1"/>
      <c r="B91" s="21">
        <v>9780525658597</v>
      </c>
      <c r="C91" s="2" t="s">
        <v>166</v>
      </c>
      <c r="D91" s="3" t="s">
        <v>167</v>
      </c>
      <c r="E91" s="4">
        <v>40</v>
      </c>
      <c r="G91" s="6" t="s">
        <v>37</v>
      </c>
      <c r="I91" s="7">
        <v>44684</v>
      </c>
      <c r="J91" s="8" t="s">
        <v>80</v>
      </c>
      <c r="K91" s="9" t="s">
        <v>168</v>
      </c>
      <c r="L91" s="10" t="s">
        <v>40</v>
      </c>
      <c r="R91" s="16">
        <v>10</v>
      </c>
      <c r="S91" s="17" t="s">
        <v>81</v>
      </c>
      <c r="U91" s="19" t="s">
        <v>169</v>
      </c>
    </row>
    <row r="92" spans="1:21" x14ac:dyDescent="0.3">
      <c r="A92" s="1"/>
      <c r="B92" s="21">
        <v>9780593099186</v>
      </c>
      <c r="C92" s="2" t="s">
        <v>177</v>
      </c>
      <c r="D92" s="3" t="s">
        <v>178</v>
      </c>
      <c r="E92" s="4">
        <v>18</v>
      </c>
      <c r="G92" s="6" t="s">
        <v>3</v>
      </c>
      <c r="I92" s="7">
        <v>44684</v>
      </c>
      <c r="J92" s="8" t="s">
        <v>80</v>
      </c>
      <c r="K92" s="9" t="s">
        <v>5</v>
      </c>
      <c r="L92" s="10" t="s">
        <v>126</v>
      </c>
      <c r="R92" s="16">
        <v>24</v>
      </c>
      <c r="S92" s="17" t="s">
        <v>81</v>
      </c>
      <c r="U92" s="19" t="s">
        <v>128</v>
      </c>
    </row>
    <row r="93" spans="1:21" x14ac:dyDescent="0.3">
      <c r="A93" s="1"/>
      <c r="B93" s="21">
        <v>9780593129661</v>
      </c>
      <c r="C93" s="2" t="s">
        <v>179</v>
      </c>
      <c r="D93" s="3" t="s">
        <v>180</v>
      </c>
      <c r="E93" s="4">
        <v>26</v>
      </c>
      <c r="G93" s="6" t="s">
        <v>37</v>
      </c>
      <c r="I93" s="7">
        <v>44684</v>
      </c>
      <c r="J93" s="8" t="s">
        <v>80</v>
      </c>
      <c r="K93" s="9" t="s">
        <v>181</v>
      </c>
      <c r="L93" s="10" t="s">
        <v>182</v>
      </c>
      <c r="R93" s="16">
        <v>12</v>
      </c>
      <c r="S93" s="17" t="s">
        <v>81</v>
      </c>
      <c r="U93" s="19" t="s">
        <v>181</v>
      </c>
    </row>
    <row r="94" spans="1:21" x14ac:dyDescent="0.3">
      <c r="A94" s="1"/>
      <c r="B94" s="21">
        <v>9780593183724</v>
      </c>
      <c r="C94" s="2" t="s">
        <v>183</v>
      </c>
      <c r="D94" s="3" t="s">
        <v>184</v>
      </c>
      <c r="E94" s="4">
        <v>18</v>
      </c>
      <c r="G94" s="6" t="s">
        <v>3</v>
      </c>
      <c r="I94" s="7">
        <v>44684</v>
      </c>
      <c r="J94" s="8" t="s">
        <v>80</v>
      </c>
      <c r="K94" s="9" t="s">
        <v>174</v>
      </c>
      <c r="L94" s="10" t="s">
        <v>185</v>
      </c>
      <c r="R94" s="16">
        <v>24</v>
      </c>
      <c r="S94" s="17" t="s">
        <v>81</v>
      </c>
      <c r="U94" s="19" t="s">
        <v>174</v>
      </c>
    </row>
    <row r="95" spans="1:21" x14ac:dyDescent="0.3">
      <c r="A95" s="1"/>
      <c r="B95" s="21">
        <v>9781984877826</v>
      </c>
      <c r="C95" s="2" t="s">
        <v>186</v>
      </c>
      <c r="D95" s="3" t="s">
        <v>187</v>
      </c>
      <c r="E95" s="4">
        <v>17</v>
      </c>
      <c r="G95" s="6" t="s">
        <v>3</v>
      </c>
      <c r="I95" s="7">
        <v>44684</v>
      </c>
      <c r="J95" s="8" t="s">
        <v>80</v>
      </c>
      <c r="K95" s="9" t="s">
        <v>188</v>
      </c>
      <c r="L95" s="10" t="s">
        <v>145</v>
      </c>
      <c r="R95" s="16">
        <v>24</v>
      </c>
      <c r="S95" s="17" t="s">
        <v>81</v>
      </c>
      <c r="U95" s="19" t="s">
        <v>189</v>
      </c>
    </row>
    <row r="96" spans="1:21" x14ac:dyDescent="0.3">
      <c r="A96" s="1"/>
      <c r="B96" s="21">
        <v>9780735240643</v>
      </c>
      <c r="C96" s="2" t="s">
        <v>191</v>
      </c>
      <c r="D96" s="3" t="s">
        <v>192</v>
      </c>
      <c r="E96" s="4">
        <v>24</v>
      </c>
      <c r="G96" s="6" t="s">
        <v>3</v>
      </c>
      <c r="I96" s="7">
        <v>44684</v>
      </c>
      <c r="J96" s="8" t="s">
        <v>80</v>
      </c>
      <c r="K96" s="9" t="s">
        <v>39</v>
      </c>
      <c r="L96" s="10" t="s">
        <v>193</v>
      </c>
      <c r="R96" s="16">
        <v>14</v>
      </c>
      <c r="S96" s="17" t="s">
        <v>81</v>
      </c>
      <c r="U96" s="19" t="s">
        <v>194</v>
      </c>
    </row>
    <row r="97" spans="1:21" x14ac:dyDescent="0.3">
      <c r="A97" s="1"/>
      <c r="B97" s="21">
        <v>9780593138700</v>
      </c>
      <c r="C97" s="2" t="s">
        <v>195</v>
      </c>
      <c r="D97" s="3" t="s">
        <v>196</v>
      </c>
      <c r="E97" s="4">
        <v>35</v>
      </c>
      <c r="G97" s="6" t="s">
        <v>37</v>
      </c>
      <c r="I97" s="7">
        <v>44684</v>
      </c>
      <c r="J97" s="8" t="s">
        <v>80</v>
      </c>
      <c r="K97" s="9" t="s">
        <v>197</v>
      </c>
      <c r="L97" s="10" t="s">
        <v>198</v>
      </c>
      <c r="Q97" s="15" t="s">
        <v>199</v>
      </c>
      <c r="R97" s="16">
        <v>10</v>
      </c>
      <c r="S97" s="17" t="s">
        <v>81</v>
      </c>
      <c r="U97" s="19" t="s">
        <v>194</v>
      </c>
    </row>
    <row r="98" spans="1:21" x14ac:dyDescent="0.3">
      <c r="A98" s="1"/>
      <c r="B98" s="21">
        <v>9780593191286</v>
      </c>
      <c r="C98" s="2" t="s">
        <v>200</v>
      </c>
      <c r="D98" s="3" t="s">
        <v>201</v>
      </c>
      <c r="E98" s="4">
        <v>17</v>
      </c>
      <c r="G98" s="6" t="s">
        <v>3</v>
      </c>
      <c r="I98" s="7">
        <v>44684</v>
      </c>
      <c r="J98" s="8" t="s">
        <v>24</v>
      </c>
      <c r="K98" s="9" t="s">
        <v>5</v>
      </c>
      <c r="L98" s="10" t="s">
        <v>47</v>
      </c>
      <c r="R98" s="16">
        <v>24</v>
      </c>
      <c r="S98" s="17" t="s">
        <v>202</v>
      </c>
      <c r="T98" s="18" t="s">
        <v>203</v>
      </c>
      <c r="U98" s="19" t="s">
        <v>10</v>
      </c>
    </row>
    <row r="99" spans="1:21" x14ac:dyDescent="0.3">
      <c r="A99" s="1"/>
      <c r="B99" s="21">
        <v>9780525540151</v>
      </c>
      <c r="C99" s="2" t="s">
        <v>204</v>
      </c>
      <c r="D99" s="3" t="s">
        <v>205</v>
      </c>
      <c r="E99" s="4">
        <v>17</v>
      </c>
      <c r="G99" s="6" t="s">
        <v>3</v>
      </c>
      <c r="I99" s="7">
        <v>44684</v>
      </c>
      <c r="J99" s="8" t="s">
        <v>80</v>
      </c>
      <c r="K99" s="9" t="s">
        <v>5</v>
      </c>
      <c r="L99" s="10" t="s">
        <v>25</v>
      </c>
      <c r="R99" s="16">
        <v>24</v>
      </c>
      <c r="S99" s="17" t="s">
        <v>81</v>
      </c>
      <c r="U99" s="19" t="s">
        <v>10</v>
      </c>
    </row>
    <row r="100" spans="1:21" x14ac:dyDescent="0.3">
      <c r="A100" s="1"/>
      <c r="B100" s="21">
        <v>9780525659600</v>
      </c>
      <c r="C100" s="2" t="s">
        <v>206</v>
      </c>
      <c r="D100" s="3" t="s">
        <v>207</v>
      </c>
      <c r="E100" s="4">
        <v>35</v>
      </c>
      <c r="G100" s="6" t="s">
        <v>37</v>
      </c>
      <c r="I100" s="7">
        <v>44684</v>
      </c>
      <c r="J100" s="8" t="s">
        <v>24</v>
      </c>
      <c r="K100" s="9" t="s">
        <v>197</v>
      </c>
      <c r="L100" s="10" t="s">
        <v>40</v>
      </c>
      <c r="R100" s="16">
        <v>12</v>
      </c>
      <c r="S100" s="17" t="s">
        <v>208</v>
      </c>
      <c r="T100" s="18" t="s">
        <v>209</v>
      </c>
      <c r="U100" s="19" t="s">
        <v>194</v>
      </c>
    </row>
    <row r="101" spans="1:21" x14ac:dyDescent="0.3">
      <c r="A101" s="1"/>
      <c r="B101" s="21">
        <v>9780735240636</v>
      </c>
      <c r="C101" s="2" t="s">
        <v>210</v>
      </c>
      <c r="D101" s="3" t="s">
        <v>211</v>
      </c>
      <c r="E101" s="4">
        <v>15</v>
      </c>
      <c r="G101" s="6" t="s">
        <v>3</v>
      </c>
      <c r="I101" s="7">
        <v>44684</v>
      </c>
      <c r="J101" s="8" t="s">
        <v>80</v>
      </c>
      <c r="K101" s="9" t="s">
        <v>5</v>
      </c>
      <c r="L101" s="10" t="s">
        <v>193</v>
      </c>
      <c r="R101" s="16">
        <v>24</v>
      </c>
      <c r="S101" s="17" t="s">
        <v>81</v>
      </c>
      <c r="U101" s="19" t="s">
        <v>10</v>
      </c>
    </row>
    <row r="102" spans="1:21" x14ac:dyDescent="0.3">
      <c r="A102" s="1"/>
      <c r="B102" s="21">
        <v>9780593084922</v>
      </c>
      <c r="C102" s="2" t="s">
        <v>212</v>
      </c>
      <c r="D102" s="3" t="s">
        <v>213</v>
      </c>
      <c r="E102" s="4">
        <v>17</v>
      </c>
      <c r="G102" s="6" t="s">
        <v>3</v>
      </c>
      <c r="I102" s="7">
        <v>44684</v>
      </c>
      <c r="J102" s="8" t="s">
        <v>24</v>
      </c>
      <c r="K102" s="9" t="s">
        <v>5</v>
      </c>
      <c r="L102" s="10" t="s">
        <v>47</v>
      </c>
      <c r="R102" s="16">
        <v>24</v>
      </c>
      <c r="S102" s="17" t="s">
        <v>214</v>
      </c>
      <c r="T102" s="18" t="s">
        <v>215</v>
      </c>
      <c r="U102" s="19" t="s">
        <v>10</v>
      </c>
    </row>
    <row r="103" spans="1:21" x14ac:dyDescent="0.3">
      <c r="A103" s="1"/>
      <c r="B103" s="21">
        <v>9780593333532</v>
      </c>
      <c r="C103" s="2" t="s">
        <v>216</v>
      </c>
      <c r="D103" s="3" t="s">
        <v>217</v>
      </c>
      <c r="E103" s="4">
        <v>27</v>
      </c>
      <c r="G103" s="6" t="s">
        <v>37</v>
      </c>
      <c r="I103" s="7">
        <v>44684</v>
      </c>
      <c r="J103" s="8" t="s">
        <v>80</v>
      </c>
      <c r="K103" s="9" t="s">
        <v>5</v>
      </c>
      <c r="L103" s="10" t="s">
        <v>6</v>
      </c>
      <c r="P103" s="14" t="s">
        <v>218</v>
      </c>
      <c r="R103" s="16">
        <v>12</v>
      </c>
      <c r="S103" s="17" t="s">
        <v>81</v>
      </c>
      <c r="U103" s="19" t="s">
        <v>10</v>
      </c>
    </row>
    <row r="104" spans="1:21" x14ac:dyDescent="0.3">
      <c r="A104" s="1"/>
      <c r="B104" s="21">
        <v>9780593184493</v>
      </c>
      <c r="C104" s="2" t="s">
        <v>219</v>
      </c>
      <c r="D104" s="3" t="s">
        <v>220</v>
      </c>
      <c r="E104" s="4">
        <v>26</v>
      </c>
      <c r="G104" s="6" t="s">
        <v>37</v>
      </c>
      <c r="I104" s="7">
        <v>44684</v>
      </c>
      <c r="J104" s="8" t="s">
        <v>80</v>
      </c>
      <c r="K104" s="9" t="s">
        <v>5</v>
      </c>
      <c r="L104" s="10" t="s">
        <v>221</v>
      </c>
      <c r="R104" s="16">
        <v>12</v>
      </c>
      <c r="S104" s="17" t="s">
        <v>81</v>
      </c>
      <c r="U104" s="19" t="s">
        <v>10</v>
      </c>
    </row>
    <row r="105" spans="1:21" x14ac:dyDescent="0.3">
      <c r="A105" s="1"/>
      <c r="B105" s="21">
        <v>9780593099988</v>
      </c>
      <c r="C105" s="2" t="s">
        <v>222</v>
      </c>
      <c r="D105" s="3" t="s">
        <v>223</v>
      </c>
      <c r="E105" s="4">
        <v>18</v>
      </c>
      <c r="G105" s="6" t="s">
        <v>3</v>
      </c>
      <c r="I105" s="7">
        <v>44684</v>
      </c>
      <c r="J105" s="8" t="s">
        <v>80</v>
      </c>
      <c r="K105" s="9" t="s">
        <v>59</v>
      </c>
      <c r="L105" s="10" t="s">
        <v>6</v>
      </c>
      <c r="R105" s="16">
        <v>24</v>
      </c>
      <c r="S105" s="17" t="s">
        <v>81</v>
      </c>
      <c r="U105" s="19" t="s">
        <v>43</v>
      </c>
    </row>
    <row r="106" spans="1:21" x14ac:dyDescent="0.3">
      <c r="A106" s="1"/>
      <c r="B106" s="21">
        <v>9781984860040</v>
      </c>
      <c r="C106" s="2" t="s">
        <v>227</v>
      </c>
      <c r="D106" s="3" t="s">
        <v>228</v>
      </c>
      <c r="E106" s="4">
        <v>27.5</v>
      </c>
      <c r="G106" s="6" t="s">
        <v>37</v>
      </c>
      <c r="I106" s="7">
        <v>44684</v>
      </c>
      <c r="J106" s="8" t="s">
        <v>80</v>
      </c>
      <c r="K106" s="9" t="s">
        <v>197</v>
      </c>
      <c r="L106" s="10" t="s">
        <v>229</v>
      </c>
      <c r="R106" s="16">
        <v>16</v>
      </c>
      <c r="S106" s="17" t="s">
        <v>81</v>
      </c>
      <c r="U106" s="19" t="s">
        <v>194</v>
      </c>
    </row>
    <row r="107" spans="1:21" x14ac:dyDescent="0.3">
      <c r="A107" s="1"/>
      <c r="B107" s="21">
        <v>9780593239704</v>
      </c>
      <c r="C107" s="2" t="s">
        <v>230</v>
      </c>
      <c r="D107" s="3" t="s">
        <v>231</v>
      </c>
      <c r="E107" s="4">
        <v>28</v>
      </c>
      <c r="G107" s="6" t="s">
        <v>37</v>
      </c>
      <c r="I107" s="7">
        <v>44684</v>
      </c>
      <c r="J107" s="8" t="s">
        <v>80</v>
      </c>
      <c r="K107" s="9" t="s">
        <v>15</v>
      </c>
      <c r="L107" s="10" t="s">
        <v>16</v>
      </c>
      <c r="R107" s="16">
        <v>12</v>
      </c>
      <c r="S107" s="17" t="s">
        <v>81</v>
      </c>
      <c r="U107" s="19" t="s">
        <v>20</v>
      </c>
    </row>
    <row r="108" spans="1:21" x14ac:dyDescent="0.3">
      <c r="A108" s="1"/>
      <c r="B108" s="21">
        <v>9780593337783</v>
      </c>
      <c r="C108" s="2" t="s">
        <v>232</v>
      </c>
      <c r="D108" s="3" t="s">
        <v>233</v>
      </c>
      <c r="E108" s="4">
        <v>28</v>
      </c>
      <c r="G108" s="6" t="s">
        <v>37</v>
      </c>
      <c r="I108" s="7">
        <v>44684</v>
      </c>
      <c r="J108" s="8" t="s">
        <v>24</v>
      </c>
      <c r="K108" s="9" t="s">
        <v>5</v>
      </c>
      <c r="L108" s="10" t="s">
        <v>6</v>
      </c>
      <c r="R108" s="16">
        <v>12</v>
      </c>
      <c r="S108" s="17" t="s">
        <v>234</v>
      </c>
      <c r="T108" s="18" t="s">
        <v>235</v>
      </c>
      <c r="U108" s="19" t="s">
        <v>10</v>
      </c>
    </row>
    <row r="109" spans="1:21" x14ac:dyDescent="0.3">
      <c r="A109" s="1"/>
      <c r="B109" s="21">
        <v>9780593243978</v>
      </c>
      <c r="C109" s="2" t="s">
        <v>236</v>
      </c>
      <c r="D109" s="3" t="s">
        <v>237</v>
      </c>
      <c r="E109" s="4">
        <v>17</v>
      </c>
      <c r="G109" s="6" t="s">
        <v>3</v>
      </c>
      <c r="I109" s="7">
        <v>44684</v>
      </c>
      <c r="J109" s="8" t="s">
        <v>80</v>
      </c>
      <c r="K109" s="9" t="s">
        <v>5</v>
      </c>
      <c r="L109" s="10" t="s">
        <v>238</v>
      </c>
      <c r="R109" s="16">
        <v>24</v>
      </c>
      <c r="S109" s="17" t="s">
        <v>81</v>
      </c>
      <c r="U109" s="19" t="s">
        <v>10</v>
      </c>
    </row>
    <row r="110" spans="1:21" x14ac:dyDescent="0.3">
      <c r="A110" s="1"/>
      <c r="B110" s="21">
        <v>9780593185636</v>
      </c>
      <c r="C110" s="2" t="s">
        <v>239</v>
      </c>
      <c r="D110" s="3" t="s">
        <v>240</v>
      </c>
      <c r="E110" s="4">
        <v>26</v>
      </c>
      <c r="G110" s="6" t="s">
        <v>37</v>
      </c>
      <c r="I110" s="7">
        <v>44684</v>
      </c>
      <c r="J110" s="8" t="s">
        <v>80</v>
      </c>
      <c r="K110" s="9" t="s">
        <v>5</v>
      </c>
      <c r="L110" s="10" t="s">
        <v>221</v>
      </c>
      <c r="R110" s="16">
        <v>12</v>
      </c>
      <c r="S110" s="17" t="s">
        <v>81</v>
      </c>
      <c r="U110" s="19" t="s">
        <v>10</v>
      </c>
    </row>
    <row r="111" spans="1:21" x14ac:dyDescent="0.3">
      <c r="A111" s="1"/>
      <c r="B111" s="21">
        <v>9780593316375</v>
      </c>
      <c r="C111" s="2" t="s">
        <v>241</v>
      </c>
      <c r="D111" s="3" t="s">
        <v>242</v>
      </c>
      <c r="E111" s="4">
        <v>28</v>
      </c>
      <c r="G111" s="6" t="s">
        <v>37</v>
      </c>
      <c r="I111" s="7">
        <v>44684</v>
      </c>
      <c r="J111" s="8" t="s">
        <v>243</v>
      </c>
      <c r="K111" s="9" t="s">
        <v>5</v>
      </c>
      <c r="L111" s="10" t="s">
        <v>148</v>
      </c>
      <c r="R111" s="16">
        <v>12</v>
      </c>
      <c r="S111" s="17" t="s">
        <v>244</v>
      </c>
      <c r="T111" s="18" t="s">
        <v>245</v>
      </c>
      <c r="U111" s="19" t="s">
        <v>10</v>
      </c>
    </row>
    <row r="112" spans="1:21" x14ac:dyDescent="0.3">
      <c r="A112" s="1"/>
      <c r="B112" s="21">
        <v>9781632174109</v>
      </c>
      <c r="C112" s="2" t="s">
        <v>246</v>
      </c>
      <c r="D112" s="3" t="s">
        <v>247</v>
      </c>
      <c r="E112" s="4">
        <v>19.95</v>
      </c>
      <c r="G112" s="6" t="s">
        <v>3</v>
      </c>
      <c r="I112" s="7">
        <v>44684</v>
      </c>
      <c r="J112" s="8" t="s">
        <v>80</v>
      </c>
      <c r="K112" s="9" t="s">
        <v>181</v>
      </c>
      <c r="L112" s="10" t="s">
        <v>248</v>
      </c>
      <c r="R112" s="16">
        <v>24</v>
      </c>
      <c r="S112" s="17" t="s">
        <v>81</v>
      </c>
      <c r="U112" s="19" t="s">
        <v>181</v>
      </c>
    </row>
    <row r="113" spans="1:21" x14ac:dyDescent="0.3">
      <c r="A113" s="1"/>
      <c r="B113" s="21">
        <v>9780593315491</v>
      </c>
      <c r="C113" s="2" t="s">
        <v>249</v>
      </c>
      <c r="D113" s="3" t="s">
        <v>250</v>
      </c>
      <c r="E113" s="4">
        <v>28</v>
      </c>
      <c r="G113" s="6" t="s">
        <v>37</v>
      </c>
      <c r="I113" s="7">
        <v>44684</v>
      </c>
      <c r="J113" s="8" t="s">
        <v>243</v>
      </c>
      <c r="K113" s="9" t="s">
        <v>5</v>
      </c>
      <c r="L113" s="10" t="s">
        <v>251</v>
      </c>
      <c r="R113" s="16">
        <v>12</v>
      </c>
      <c r="S113" s="17" t="s">
        <v>252</v>
      </c>
      <c r="T113" s="18" t="s">
        <v>253</v>
      </c>
      <c r="U113" s="19" t="s">
        <v>10</v>
      </c>
    </row>
    <row r="114" spans="1:21" x14ac:dyDescent="0.3">
      <c r="A114" s="1"/>
      <c r="B114" s="21">
        <v>9780593235362</v>
      </c>
      <c r="C114" s="2" t="s">
        <v>254</v>
      </c>
      <c r="D114" s="3" t="s">
        <v>255</v>
      </c>
      <c r="E114" s="4">
        <v>29.99</v>
      </c>
      <c r="G114" s="6" t="s">
        <v>37</v>
      </c>
      <c r="I114" s="7">
        <v>44684</v>
      </c>
      <c r="J114" s="8" t="s">
        <v>4</v>
      </c>
      <c r="K114" s="9" t="s">
        <v>197</v>
      </c>
      <c r="L114" s="10" t="s">
        <v>198</v>
      </c>
      <c r="Q114" s="15" t="s">
        <v>199</v>
      </c>
      <c r="R114" s="16">
        <v>14</v>
      </c>
      <c r="S114" s="17" t="s">
        <v>7</v>
      </c>
      <c r="T114" s="18" t="s">
        <v>8</v>
      </c>
      <c r="U114" s="19" t="s">
        <v>194</v>
      </c>
    </row>
    <row r="115" spans="1:21" x14ac:dyDescent="0.3">
      <c r="A115" s="1"/>
      <c r="B115" s="21">
        <v>9781623176372</v>
      </c>
      <c r="C115" s="2" t="s">
        <v>256</v>
      </c>
      <c r="D115" s="3" t="s">
        <v>257</v>
      </c>
      <c r="E115" s="4">
        <v>18.95</v>
      </c>
      <c r="G115" s="6" t="s">
        <v>3</v>
      </c>
      <c r="I115" s="7">
        <v>44684</v>
      </c>
      <c r="J115" s="8" t="s">
        <v>80</v>
      </c>
      <c r="K115" s="9" t="s">
        <v>258</v>
      </c>
      <c r="L115" s="10" t="s">
        <v>259</v>
      </c>
      <c r="R115" s="16">
        <v>24</v>
      </c>
      <c r="S115" s="17" t="s">
        <v>81</v>
      </c>
      <c r="U115" s="19" t="s">
        <v>34</v>
      </c>
    </row>
    <row r="116" spans="1:21" x14ac:dyDescent="0.3">
      <c r="A116" s="1"/>
      <c r="B116" s="21">
        <v>9780593421468</v>
      </c>
      <c r="C116" s="2" t="s">
        <v>260</v>
      </c>
      <c r="D116" s="3" t="s">
        <v>261</v>
      </c>
      <c r="E116" s="4">
        <v>18</v>
      </c>
      <c r="G116" s="6" t="s">
        <v>3</v>
      </c>
      <c r="I116" s="7">
        <v>44684</v>
      </c>
      <c r="J116" s="8" t="s">
        <v>24</v>
      </c>
      <c r="K116" s="9" t="s">
        <v>258</v>
      </c>
      <c r="L116" s="10" t="s">
        <v>262</v>
      </c>
      <c r="N116" s="12" t="s">
        <v>154</v>
      </c>
      <c r="R116" s="16">
        <v>24</v>
      </c>
      <c r="S116" s="17" t="s">
        <v>263</v>
      </c>
      <c r="T116" s="18" t="s">
        <v>264</v>
      </c>
      <c r="U116" s="19" t="s">
        <v>34</v>
      </c>
    </row>
    <row r="117" spans="1:21" x14ac:dyDescent="0.3">
      <c r="A117" s="1"/>
      <c r="B117" s="21">
        <v>9780807055397</v>
      </c>
      <c r="C117" s="2" t="s">
        <v>265</v>
      </c>
      <c r="D117" s="3" t="s">
        <v>266</v>
      </c>
      <c r="E117" s="4">
        <v>17.95</v>
      </c>
      <c r="G117" s="6" t="s">
        <v>3</v>
      </c>
      <c r="I117" s="7">
        <v>44684</v>
      </c>
      <c r="J117" s="8" t="s">
        <v>4</v>
      </c>
      <c r="K117" s="9" t="s">
        <v>267</v>
      </c>
      <c r="L117" s="10" t="s">
        <v>268</v>
      </c>
      <c r="R117" s="16">
        <v>24</v>
      </c>
      <c r="S117" s="17" t="s">
        <v>7</v>
      </c>
      <c r="T117" s="18" t="s">
        <v>8</v>
      </c>
      <c r="U117" s="19" t="s">
        <v>269</v>
      </c>
    </row>
    <row r="118" spans="1:21" x14ac:dyDescent="0.3">
      <c r="A118" s="1"/>
      <c r="B118" s="21">
        <v>9781611809893</v>
      </c>
      <c r="C118" s="2" t="s">
        <v>270</v>
      </c>
      <c r="D118" s="3" t="s">
        <v>271</v>
      </c>
      <c r="E118" s="4">
        <v>24.95</v>
      </c>
      <c r="G118" s="6" t="s">
        <v>3</v>
      </c>
      <c r="I118" s="7">
        <v>44684</v>
      </c>
      <c r="J118" s="8" t="s">
        <v>80</v>
      </c>
      <c r="K118" s="9" t="s">
        <v>272</v>
      </c>
      <c r="L118" s="10" t="s">
        <v>273</v>
      </c>
      <c r="R118" s="16">
        <v>24</v>
      </c>
      <c r="S118" s="17" t="s">
        <v>81</v>
      </c>
      <c r="U118" s="19" t="s">
        <v>274</v>
      </c>
    </row>
    <row r="119" spans="1:21" x14ac:dyDescent="0.3">
      <c r="A119" s="1"/>
      <c r="B119" s="21">
        <v>9780262046718</v>
      </c>
      <c r="C119" s="2" t="s">
        <v>275</v>
      </c>
      <c r="D119" s="3" t="s">
        <v>276</v>
      </c>
      <c r="E119" s="4">
        <v>17.95</v>
      </c>
      <c r="G119" s="6" t="s">
        <v>37</v>
      </c>
      <c r="I119" s="7">
        <v>44684</v>
      </c>
      <c r="J119" s="8" t="s">
        <v>80</v>
      </c>
      <c r="K119" s="9" t="s">
        <v>277</v>
      </c>
      <c r="L119" s="10" t="s">
        <v>95</v>
      </c>
      <c r="R119" s="16">
        <v>12</v>
      </c>
      <c r="S119" s="17" t="s">
        <v>81</v>
      </c>
      <c r="U119" s="19" t="s">
        <v>157</v>
      </c>
    </row>
    <row r="120" spans="1:21" x14ac:dyDescent="0.3">
      <c r="A120" s="1"/>
      <c r="B120" s="21">
        <v>9781635422023</v>
      </c>
      <c r="C120" s="2" t="s">
        <v>278</v>
      </c>
      <c r="D120" s="3" t="s">
        <v>279</v>
      </c>
      <c r="E120" s="4">
        <v>24</v>
      </c>
      <c r="G120" s="6" t="s">
        <v>37</v>
      </c>
      <c r="I120" s="7">
        <v>44684</v>
      </c>
      <c r="J120" s="8" t="s">
        <v>80</v>
      </c>
      <c r="K120" s="9" t="s">
        <v>5</v>
      </c>
      <c r="L120" s="10" t="s">
        <v>280</v>
      </c>
      <c r="R120" s="16">
        <v>12</v>
      </c>
      <c r="S120" s="17" t="s">
        <v>81</v>
      </c>
      <c r="U120" s="19" t="s">
        <v>10</v>
      </c>
    </row>
    <row r="121" spans="1:21" x14ac:dyDescent="0.3">
      <c r="A121" s="1"/>
      <c r="B121" s="21">
        <v>9780756417482</v>
      </c>
      <c r="C121" s="2" t="s">
        <v>281</v>
      </c>
      <c r="D121" s="3" t="s">
        <v>282</v>
      </c>
      <c r="E121" s="4">
        <v>8.99</v>
      </c>
      <c r="G121" s="6" t="s">
        <v>137</v>
      </c>
      <c r="I121" s="7">
        <v>44684</v>
      </c>
      <c r="J121" s="8" t="s">
        <v>4</v>
      </c>
      <c r="K121" s="9" t="s">
        <v>5</v>
      </c>
      <c r="L121" s="10" t="s">
        <v>138</v>
      </c>
      <c r="P121" s="14" t="s">
        <v>283</v>
      </c>
      <c r="R121" s="16">
        <v>48</v>
      </c>
      <c r="S121" s="17" t="s">
        <v>7</v>
      </c>
      <c r="T121" s="18" t="s">
        <v>8</v>
      </c>
      <c r="U121" s="19" t="s">
        <v>128</v>
      </c>
    </row>
    <row r="122" spans="1:21" x14ac:dyDescent="0.3">
      <c r="A122" s="1"/>
      <c r="B122" s="21">
        <v>9781637741016</v>
      </c>
      <c r="C122" s="2" t="s">
        <v>284</v>
      </c>
      <c r="D122" s="3" t="s">
        <v>285</v>
      </c>
      <c r="E122" s="4">
        <v>27</v>
      </c>
      <c r="G122" s="6" t="s">
        <v>37</v>
      </c>
      <c r="I122" s="7">
        <v>44684</v>
      </c>
      <c r="J122" s="8" t="s">
        <v>80</v>
      </c>
      <c r="K122" s="9" t="s">
        <v>15</v>
      </c>
      <c r="L122" s="10" t="s">
        <v>286</v>
      </c>
      <c r="R122" s="16">
        <v>12</v>
      </c>
      <c r="U122" s="19" t="s">
        <v>269</v>
      </c>
    </row>
    <row r="123" spans="1:21" x14ac:dyDescent="0.3">
      <c r="A123" s="1"/>
      <c r="B123" s="21">
        <v>9781646514083</v>
      </c>
      <c r="C123" s="2" t="s">
        <v>754</v>
      </c>
      <c r="D123" s="3" t="s">
        <v>755</v>
      </c>
      <c r="E123" s="4">
        <v>12.99</v>
      </c>
      <c r="G123" s="6" t="s">
        <v>3</v>
      </c>
      <c r="I123" s="7">
        <v>44684</v>
      </c>
      <c r="J123" s="8" t="s">
        <v>80</v>
      </c>
      <c r="K123" s="9" t="s">
        <v>112</v>
      </c>
      <c r="L123" s="10" t="s">
        <v>756</v>
      </c>
      <c r="P123" s="14" t="s">
        <v>757</v>
      </c>
      <c r="R123" s="16">
        <v>24</v>
      </c>
      <c r="S123" s="17" t="s">
        <v>81</v>
      </c>
      <c r="U123" s="19" t="s">
        <v>114</v>
      </c>
    </row>
    <row r="124" spans="1:21" x14ac:dyDescent="0.3">
      <c r="A124" s="1"/>
      <c r="B124" s="21">
        <v>9781779516442</v>
      </c>
      <c r="C124" s="2" t="s">
        <v>758</v>
      </c>
      <c r="D124" s="3" t="s">
        <v>759</v>
      </c>
      <c r="E124" s="4">
        <v>34.99</v>
      </c>
      <c r="G124" s="6" t="s">
        <v>3</v>
      </c>
      <c r="I124" s="7">
        <v>44684</v>
      </c>
      <c r="J124" s="8" t="s">
        <v>80</v>
      </c>
      <c r="K124" s="9" t="s">
        <v>112</v>
      </c>
      <c r="L124" s="10" t="s">
        <v>760</v>
      </c>
      <c r="R124" s="16">
        <v>24</v>
      </c>
      <c r="S124" s="17" t="s">
        <v>81</v>
      </c>
      <c r="U124" s="19" t="s">
        <v>114</v>
      </c>
    </row>
    <row r="125" spans="1:21" x14ac:dyDescent="0.3">
      <c r="A125" s="1"/>
      <c r="B125" s="21">
        <v>9781684056989</v>
      </c>
      <c r="C125" s="2" t="s">
        <v>761</v>
      </c>
      <c r="D125" s="3" t="s">
        <v>762</v>
      </c>
      <c r="E125" s="4">
        <v>99.99</v>
      </c>
      <c r="G125" s="6" t="s">
        <v>37</v>
      </c>
      <c r="I125" s="7">
        <v>44684</v>
      </c>
      <c r="J125" s="8" t="s">
        <v>482</v>
      </c>
      <c r="K125" s="9" t="s">
        <v>112</v>
      </c>
      <c r="L125" s="10" t="s">
        <v>763</v>
      </c>
      <c r="P125" s="14" t="s">
        <v>764</v>
      </c>
      <c r="R125" s="16">
        <v>12</v>
      </c>
      <c r="S125" s="17" t="s">
        <v>81</v>
      </c>
      <c r="U125" s="19" t="s">
        <v>114</v>
      </c>
    </row>
    <row r="126" spans="1:21" x14ac:dyDescent="0.3">
      <c r="A126" s="1"/>
      <c r="B126" s="21">
        <v>9781646511655</v>
      </c>
      <c r="C126" s="2" t="s">
        <v>765</v>
      </c>
      <c r="D126" s="3" t="s">
        <v>766</v>
      </c>
      <c r="E126" s="4">
        <v>12.99</v>
      </c>
      <c r="G126" s="6" t="s">
        <v>3</v>
      </c>
      <c r="I126" s="7">
        <v>44684</v>
      </c>
      <c r="J126" s="8" t="s">
        <v>482</v>
      </c>
      <c r="K126" s="9" t="s">
        <v>112</v>
      </c>
      <c r="L126" s="10" t="s">
        <v>756</v>
      </c>
      <c r="P126" s="14" t="s">
        <v>767</v>
      </c>
      <c r="R126" s="16">
        <v>48</v>
      </c>
      <c r="S126" s="17" t="s">
        <v>768</v>
      </c>
      <c r="T126" s="18" t="s">
        <v>9</v>
      </c>
      <c r="U126" s="19" t="s">
        <v>114</v>
      </c>
    </row>
    <row r="127" spans="1:21" x14ac:dyDescent="0.3">
      <c r="A127" s="1"/>
      <c r="B127" s="21">
        <v>9781646513376</v>
      </c>
      <c r="C127" s="2" t="s">
        <v>769</v>
      </c>
      <c r="D127" s="3" t="s">
        <v>770</v>
      </c>
      <c r="E127" s="4">
        <v>12.99</v>
      </c>
      <c r="G127" s="6" t="s">
        <v>3</v>
      </c>
      <c r="I127" s="7">
        <v>44684</v>
      </c>
      <c r="J127" s="8" t="s">
        <v>482</v>
      </c>
      <c r="K127" s="9" t="s">
        <v>112</v>
      </c>
      <c r="L127" s="10" t="s">
        <v>756</v>
      </c>
      <c r="P127" s="14" t="s">
        <v>771</v>
      </c>
      <c r="R127" s="16">
        <v>24</v>
      </c>
      <c r="S127" s="17" t="s">
        <v>768</v>
      </c>
      <c r="T127" s="18" t="s">
        <v>9</v>
      </c>
      <c r="U127" s="19" t="s">
        <v>114</v>
      </c>
    </row>
    <row r="128" spans="1:21" x14ac:dyDescent="0.3">
      <c r="A128" s="1"/>
      <c r="B128" s="21">
        <v>9781646513536</v>
      </c>
      <c r="C128" s="2" t="s">
        <v>772</v>
      </c>
      <c r="D128" s="3" t="s">
        <v>773</v>
      </c>
      <c r="E128" s="4">
        <v>12.99</v>
      </c>
      <c r="G128" s="6" t="s">
        <v>3</v>
      </c>
      <c r="I128" s="7">
        <v>44684</v>
      </c>
      <c r="J128" s="8" t="s">
        <v>482</v>
      </c>
      <c r="K128" s="9" t="s">
        <v>112</v>
      </c>
      <c r="L128" s="10" t="s">
        <v>756</v>
      </c>
      <c r="P128" s="14" t="s">
        <v>774</v>
      </c>
      <c r="R128" s="16">
        <v>24</v>
      </c>
      <c r="S128" s="17" t="s">
        <v>768</v>
      </c>
      <c r="T128" s="18" t="s">
        <v>9</v>
      </c>
      <c r="U128" s="19" t="s">
        <v>114</v>
      </c>
    </row>
    <row r="129" spans="1:21" x14ac:dyDescent="0.3">
      <c r="A129" s="1"/>
      <c r="B129" s="21">
        <v>9781603095051</v>
      </c>
      <c r="C129" s="2" t="s">
        <v>775</v>
      </c>
      <c r="D129" s="3" t="s">
        <v>776</v>
      </c>
      <c r="E129" s="4">
        <v>19.989999999999998</v>
      </c>
      <c r="G129" s="6" t="s">
        <v>3</v>
      </c>
      <c r="I129" s="7">
        <v>44684</v>
      </c>
      <c r="J129" s="8" t="s">
        <v>80</v>
      </c>
      <c r="K129" s="9" t="s">
        <v>112</v>
      </c>
      <c r="L129" s="10" t="s">
        <v>777</v>
      </c>
      <c r="R129" s="16">
        <v>30</v>
      </c>
      <c r="S129" s="17" t="s">
        <v>81</v>
      </c>
      <c r="U129" s="19" t="s">
        <v>114</v>
      </c>
    </row>
    <row r="130" spans="1:21" x14ac:dyDescent="0.3">
      <c r="A130" s="1"/>
      <c r="B130" s="21">
        <v>9781648278914</v>
      </c>
      <c r="C130" s="2" t="s">
        <v>778</v>
      </c>
      <c r="D130" s="3" t="s">
        <v>779</v>
      </c>
      <c r="E130" s="4">
        <v>13.99</v>
      </c>
      <c r="G130" s="6" t="s">
        <v>3</v>
      </c>
      <c r="I130" s="7">
        <v>44684</v>
      </c>
      <c r="J130" s="8" t="s">
        <v>80</v>
      </c>
      <c r="K130" s="9" t="s">
        <v>112</v>
      </c>
      <c r="L130" s="10" t="s">
        <v>780</v>
      </c>
      <c r="P130" s="14" t="s">
        <v>781</v>
      </c>
      <c r="R130" s="16">
        <v>24</v>
      </c>
      <c r="S130" s="17" t="s">
        <v>81</v>
      </c>
      <c r="U130" s="19" t="s">
        <v>114</v>
      </c>
    </row>
    <row r="131" spans="1:21" x14ac:dyDescent="0.3">
      <c r="A131" s="1"/>
      <c r="B131" s="21">
        <v>9781779516169</v>
      </c>
      <c r="C131" s="2" t="s">
        <v>783</v>
      </c>
      <c r="D131" s="3" t="s">
        <v>784</v>
      </c>
      <c r="E131" s="4">
        <v>99.99</v>
      </c>
      <c r="G131" s="6" t="s">
        <v>37</v>
      </c>
      <c r="I131" s="7">
        <v>44684</v>
      </c>
      <c r="J131" s="8" t="s">
        <v>80</v>
      </c>
      <c r="K131" s="9" t="s">
        <v>112</v>
      </c>
      <c r="L131" s="10" t="s">
        <v>760</v>
      </c>
      <c r="R131" s="16">
        <v>12</v>
      </c>
      <c r="S131" s="17" t="s">
        <v>81</v>
      </c>
      <c r="U131" s="19" t="s">
        <v>114</v>
      </c>
    </row>
    <row r="132" spans="1:21" x14ac:dyDescent="0.3">
      <c r="A132" s="1"/>
      <c r="B132" s="21">
        <v>9781612199719</v>
      </c>
      <c r="C132" s="2" t="s">
        <v>287</v>
      </c>
      <c r="D132" s="3" t="s">
        <v>288</v>
      </c>
      <c r="E132" s="4">
        <v>26.99</v>
      </c>
      <c r="G132" s="6" t="s">
        <v>37</v>
      </c>
      <c r="I132" s="7">
        <v>44684</v>
      </c>
      <c r="J132" s="8" t="s">
        <v>38</v>
      </c>
      <c r="K132" s="9" t="s">
        <v>5</v>
      </c>
      <c r="L132" s="10" t="s">
        <v>289</v>
      </c>
      <c r="R132" s="16">
        <v>12</v>
      </c>
      <c r="S132" s="17" t="s">
        <v>41</v>
      </c>
      <c r="T132" s="18" t="s">
        <v>42</v>
      </c>
      <c r="U132" s="19" t="s">
        <v>10</v>
      </c>
    </row>
    <row r="133" spans="1:21" x14ac:dyDescent="0.3">
      <c r="A133" s="24"/>
      <c r="B133" s="27">
        <v>9780262543262</v>
      </c>
      <c r="C133" s="23" t="s">
        <v>302</v>
      </c>
      <c r="D133" s="23" t="s">
        <v>303</v>
      </c>
      <c r="E133" s="26">
        <v>15.95</v>
      </c>
      <c r="G133" s="23" t="s">
        <v>3</v>
      </c>
      <c r="I133" s="25">
        <v>44691</v>
      </c>
      <c r="J133" s="23" t="s">
        <v>80</v>
      </c>
      <c r="K133" s="23" t="s">
        <v>277</v>
      </c>
      <c r="L133" s="23" t="s">
        <v>95</v>
      </c>
      <c r="P133" s="23" t="s">
        <v>304</v>
      </c>
      <c r="R133" s="24">
        <v>24</v>
      </c>
      <c r="S133" s="23" t="s">
        <v>81</v>
      </c>
      <c r="U133" s="23" t="s">
        <v>157</v>
      </c>
    </row>
    <row r="134" spans="1:21" x14ac:dyDescent="0.3">
      <c r="A134" s="24"/>
      <c r="B134" s="27">
        <v>9780262543286</v>
      </c>
      <c r="C134" s="23" t="s">
        <v>305</v>
      </c>
      <c r="D134" s="23" t="s">
        <v>306</v>
      </c>
      <c r="E134" s="26">
        <v>15.95</v>
      </c>
      <c r="G134" s="23" t="s">
        <v>3</v>
      </c>
      <c r="I134" s="25">
        <v>44691</v>
      </c>
      <c r="J134" s="23" t="s">
        <v>80</v>
      </c>
      <c r="K134" s="23" t="s">
        <v>307</v>
      </c>
      <c r="L134" s="23" t="s">
        <v>95</v>
      </c>
      <c r="P134" s="23" t="s">
        <v>304</v>
      </c>
      <c r="R134" s="24">
        <v>24</v>
      </c>
      <c r="S134" s="23" t="s">
        <v>81</v>
      </c>
      <c r="U134" s="23" t="s">
        <v>157</v>
      </c>
    </row>
    <row r="135" spans="1:21" x14ac:dyDescent="0.3">
      <c r="A135" s="24"/>
      <c r="B135" s="27">
        <v>9780593438534</v>
      </c>
      <c r="C135" s="23" t="s">
        <v>308</v>
      </c>
      <c r="D135" s="23" t="s">
        <v>309</v>
      </c>
      <c r="E135" s="26">
        <v>16</v>
      </c>
      <c r="G135" s="23" t="s">
        <v>3</v>
      </c>
      <c r="I135" s="25">
        <v>44691</v>
      </c>
      <c r="J135" s="23" t="s">
        <v>74</v>
      </c>
      <c r="K135" s="23" t="s">
        <v>5</v>
      </c>
      <c r="L135" s="23" t="s">
        <v>6</v>
      </c>
      <c r="R135" s="24">
        <v>24</v>
      </c>
      <c r="S135" s="23" t="s">
        <v>76</v>
      </c>
      <c r="T135" s="23" t="s">
        <v>77</v>
      </c>
      <c r="U135" s="23" t="s">
        <v>10</v>
      </c>
    </row>
    <row r="136" spans="1:21" x14ac:dyDescent="0.3">
      <c r="A136" s="1"/>
      <c r="B136" s="21">
        <v>9781647291105</v>
      </c>
      <c r="C136" s="2" t="s">
        <v>310</v>
      </c>
      <c r="D136" s="3" t="s">
        <v>311</v>
      </c>
      <c r="E136" s="4">
        <v>24.95</v>
      </c>
      <c r="G136" s="6" t="s">
        <v>3</v>
      </c>
      <c r="I136" s="7">
        <v>44691</v>
      </c>
      <c r="J136" s="8" t="s">
        <v>80</v>
      </c>
      <c r="K136" s="9" t="s">
        <v>112</v>
      </c>
      <c r="L136" s="10" t="s">
        <v>113</v>
      </c>
      <c r="R136" s="16">
        <v>24</v>
      </c>
      <c r="S136" s="17" t="s">
        <v>81</v>
      </c>
      <c r="U136" s="19" t="s">
        <v>114</v>
      </c>
    </row>
    <row r="137" spans="1:21" x14ac:dyDescent="0.3">
      <c r="A137" s="1"/>
      <c r="B137" s="21">
        <v>9780143136309</v>
      </c>
      <c r="C137" s="2" t="s">
        <v>319</v>
      </c>
      <c r="D137" s="3" t="s">
        <v>320</v>
      </c>
      <c r="E137" s="4">
        <v>18</v>
      </c>
      <c r="G137" s="6" t="s">
        <v>3</v>
      </c>
      <c r="I137" s="7">
        <v>44691</v>
      </c>
      <c r="J137" s="8" t="s">
        <v>4</v>
      </c>
      <c r="K137" s="9" t="s">
        <v>188</v>
      </c>
      <c r="L137" s="10" t="s">
        <v>131</v>
      </c>
      <c r="N137" s="12" t="s">
        <v>154</v>
      </c>
      <c r="P137" s="14" t="s">
        <v>321</v>
      </c>
      <c r="R137" s="16">
        <v>24</v>
      </c>
      <c r="S137" s="17" t="s">
        <v>7</v>
      </c>
      <c r="T137" s="18" t="s">
        <v>8</v>
      </c>
      <c r="U137" s="19" t="s">
        <v>131</v>
      </c>
    </row>
    <row r="138" spans="1:21" x14ac:dyDescent="0.3">
      <c r="A138" s="1"/>
      <c r="B138" s="21">
        <v>9780807043493</v>
      </c>
      <c r="C138" s="2" t="s">
        <v>322</v>
      </c>
      <c r="D138" s="3" t="s">
        <v>323</v>
      </c>
      <c r="E138" s="4">
        <v>28.95</v>
      </c>
      <c r="G138" s="6" t="s">
        <v>37</v>
      </c>
      <c r="I138" s="7">
        <v>44691</v>
      </c>
      <c r="J138" s="8" t="s">
        <v>80</v>
      </c>
      <c r="K138" s="9" t="s">
        <v>307</v>
      </c>
      <c r="L138" s="10" t="s">
        <v>268</v>
      </c>
      <c r="R138" s="16">
        <v>12</v>
      </c>
      <c r="S138" s="17" t="s">
        <v>81</v>
      </c>
      <c r="U138" s="19" t="s">
        <v>269</v>
      </c>
    </row>
    <row r="139" spans="1:21" x14ac:dyDescent="0.3">
      <c r="A139" s="1"/>
      <c r="B139" s="21">
        <v>9780593137352</v>
      </c>
      <c r="C139" s="2" t="s">
        <v>324</v>
      </c>
      <c r="D139" s="3" t="s">
        <v>325</v>
      </c>
      <c r="E139" s="4">
        <v>28</v>
      </c>
      <c r="G139" s="6" t="s">
        <v>37</v>
      </c>
      <c r="I139" s="7">
        <v>44691</v>
      </c>
      <c r="J139" s="8" t="s">
        <v>24</v>
      </c>
      <c r="K139" s="9" t="s">
        <v>181</v>
      </c>
      <c r="L139" s="10" t="s">
        <v>161</v>
      </c>
      <c r="R139" s="16">
        <v>12</v>
      </c>
      <c r="S139" s="17" t="s">
        <v>326</v>
      </c>
      <c r="T139" s="18" t="s">
        <v>327</v>
      </c>
      <c r="U139" s="19" t="s">
        <v>181</v>
      </c>
    </row>
    <row r="140" spans="1:21" x14ac:dyDescent="0.3">
      <c r="A140" s="1"/>
      <c r="B140" s="21">
        <v>9780593192153</v>
      </c>
      <c r="C140" s="2" t="s">
        <v>328</v>
      </c>
      <c r="D140" s="3" t="s">
        <v>329</v>
      </c>
      <c r="E140" s="4">
        <v>26</v>
      </c>
      <c r="G140" s="6" t="s">
        <v>37</v>
      </c>
      <c r="I140" s="7">
        <v>44691</v>
      </c>
      <c r="J140" s="8" t="s">
        <v>173</v>
      </c>
      <c r="K140" s="9" t="s">
        <v>153</v>
      </c>
      <c r="L140" s="10" t="s">
        <v>25</v>
      </c>
      <c r="R140" s="16">
        <v>12</v>
      </c>
      <c r="S140" s="17" t="s">
        <v>330</v>
      </c>
      <c r="T140" s="18" t="s">
        <v>331</v>
      </c>
      <c r="U140" s="19" t="s">
        <v>157</v>
      </c>
    </row>
    <row r="141" spans="1:21" x14ac:dyDescent="0.3">
      <c r="A141" s="1"/>
      <c r="B141" s="21">
        <v>9780143135982</v>
      </c>
      <c r="C141" s="2" t="s">
        <v>332</v>
      </c>
      <c r="D141" s="3" t="s">
        <v>333</v>
      </c>
      <c r="E141" s="4">
        <v>17</v>
      </c>
      <c r="G141" s="6" t="s">
        <v>3</v>
      </c>
      <c r="I141" s="7">
        <v>44691</v>
      </c>
      <c r="J141" s="8" t="s">
        <v>334</v>
      </c>
      <c r="K141" s="9" t="s">
        <v>5</v>
      </c>
      <c r="L141" s="10" t="s">
        <v>145</v>
      </c>
      <c r="N141" s="12" t="s">
        <v>154</v>
      </c>
      <c r="R141" s="16">
        <v>24</v>
      </c>
      <c r="S141" s="17" t="s">
        <v>335</v>
      </c>
      <c r="T141" s="18" t="s">
        <v>336</v>
      </c>
      <c r="U141" s="19" t="s">
        <v>10</v>
      </c>
    </row>
    <row r="142" spans="1:21" x14ac:dyDescent="0.3">
      <c r="A142" s="1"/>
      <c r="B142" s="21">
        <v>9780593238264</v>
      </c>
      <c r="C142" s="2" t="s">
        <v>337</v>
      </c>
      <c r="D142" s="3" t="s">
        <v>338</v>
      </c>
      <c r="E142" s="4">
        <v>28</v>
      </c>
      <c r="G142" s="6" t="s">
        <v>37</v>
      </c>
      <c r="I142" s="7">
        <v>44691</v>
      </c>
      <c r="J142" s="8" t="s">
        <v>80</v>
      </c>
      <c r="K142" s="9" t="s">
        <v>101</v>
      </c>
      <c r="L142" s="10" t="s">
        <v>16</v>
      </c>
      <c r="R142" s="16">
        <v>12</v>
      </c>
      <c r="S142" s="17" t="s">
        <v>81</v>
      </c>
      <c r="U142" s="19" t="s">
        <v>104</v>
      </c>
    </row>
    <row r="143" spans="1:21" x14ac:dyDescent="0.3">
      <c r="A143" s="1"/>
      <c r="B143" s="21">
        <v>9780385546119</v>
      </c>
      <c r="C143" s="2" t="s">
        <v>339</v>
      </c>
      <c r="D143" s="3" t="s">
        <v>340</v>
      </c>
      <c r="E143" s="4">
        <v>27</v>
      </c>
      <c r="G143" s="6" t="s">
        <v>37</v>
      </c>
      <c r="I143" s="7">
        <v>44691</v>
      </c>
      <c r="J143" s="8" t="s">
        <v>80</v>
      </c>
      <c r="K143" s="9" t="s">
        <v>190</v>
      </c>
      <c r="L143" s="10" t="s">
        <v>107</v>
      </c>
      <c r="R143" s="16">
        <v>12</v>
      </c>
      <c r="S143" s="17" t="s">
        <v>81</v>
      </c>
      <c r="U143" s="19" t="s">
        <v>174</v>
      </c>
    </row>
    <row r="144" spans="1:21" x14ac:dyDescent="0.3">
      <c r="A144" s="1"/>
      <c r="B144" s="21">
        <v>9780593190951</v>
      </c>
      <c r="C144" s="2" t="s">
        <v>341</v>
      </c>
      <c r="D144" s="3" t="s">
        <v>342</v>
      </c>
      <c r="E144" s="4">
        <v>18</v>
      </c>
      <c r="G144" s="6" t="s">
        <v>3</v>
      </c>
      <c r="I144" s="7">
        <v>44691</v>
      </c>
      <c r="J144" s="8" t="s">
        <v>24</v>
      </c>
      <c r="K144" s="9" t="s">
        <v>101</v>
      </c>
      <c r="L144" s="10" t="s">
        <v>47</v>
      </c>
      <c r="N144" s="12" t="s">
        <v>154</v>
      </c>
      <c r="R144" s="16">
        <v>24</v>
      </c>
      <c r="S144" s="17" t="s">
        <v>343</v>
      </c>
      <c r="T144" s="18" t="s">
        <v>344</v>
      </c>
      <c r="U144" s="19" t="s">
        <v>104</v>
      </c>
    </row>
    <row r="145" spans="1:21" x14ac:dyDescent="0.3">
      <c r="A145" s="1"/>
      <c r="B145" s="21">
        <v>9780593315880</v>
      </c>
      <c r="C145" s="2" t="s">
        <v>349</v>
      </c>
      <c r="D145" s="3" t="s">
        <v>350</v>
      </c>
      <c r="E145" s="4">
        <v>27</v>
      </c>
      <c r="G145" s="6" t="s">
        <v>37</v>
      </c>
      <c r="I145" s="7">
        <v>44691</v>
      </c>
      <c r="J145" s="8" t="s">
        <v>80</v>
      </c>
      <c r="K145" s="9" t="s">
        <v>101</v>
      </c>
      <c r="L145" s="10" t="s">
        <v>148</v>
      </c>
      <c r="R145" s="16">
        <v>12</v>
      </c>
      <c r="S145" s="17" t="s">
        <v>81</v>
      </c>
      <c r="U145" s="19" t="s">
        <v>104</v>
      </c>
    </row>
    <row r="146" spans="1:21" x14ac:dyDescent="0.3">
      <c r="A146" s="1"/>
      <c r="B146" s="21">
        <v>9780593234082</v>
      </c>
      <c r="C146" s="2" t="s">
        <v>355</v>
      </c>
      <c r="D146" s="3" t="s">
        <v>356</v>
      </c>
      <c r="E146" s="4">
        <v>14.99</v>
      </c>
      <c r="G146" s="6" t="s">
        <v>3</v>
      </c>
      <c r="I146" s="7">
        <v>44691</v>
      </c>
      <c r="J146" s="8" t="s">
        <v>80</v>
      </c>
      <c r="K146" s="9" t="s">
        <v>357</v>
      </c>
      <c r="L146" s="10" t="s">
        <v>198</v>
      </c>
      <c r="Q146" s="15" t="s">
        <v>358</v>
      </c>
      <c r="R146" s="16">
        <v>24</v>
      </c>
      <c r="S146" s="17" t="s">
        <v>81</v>
      </c>
      <c r="U146" s="19" t="s">
        <v>359</v>
      </c>
    </row>
    <row r="147" spans="1:21" x14ac:dyDescent="0.3">
      <c r="A147" s="1"/>
      <c r="B147" s="21">
        <v>9780593336571</v>
      </c>
      <c r="C147" s="2" t="s">
        <v>360</v>
      </c>
      <c r="D147" s="3" t="s">
        <v>361</v>
      </c>
      <c r="E147" s="4">
        <v>16</v>
      </c>
      <c r="G147" s="6" t="s">
        <v>3</v>
      </c>
      <c r="I147" s="7">
        <v>44691</v>
      </c>
      <c r="J147" s="8" t="s">
        <v>80</v>
      </c>
      <c r="K147" s="9" t="s">
        <v>5</v>
      </c>
      <c r="L147" s="10" t="s">
        <v>6</v>
      </c>
      <c r="R147" s="16">
        <v>24</v>
      </c>
      <c r="S147" s="17" t="s">
        <v>81</v>
      </c>
      <c r="U147" s="19" t="s">
        <v>362</v>
      </c>
    </row>
    <row r="148" spans="1:21" x14ac:dyDescent="0.3">
      <c r="A148" s="1"/>
      <c r="B148" s="21">
        <v>9781913029975</v>
      </c>
      <c r="C148" s="2" t="s">
        <v>363</v>
      </c>
      <c r="D148" s="3" t="s">
        <v>364</v>
      </c>
      <c r="E148" s="4">
        <v>35.950000000000003</v>
      </c>
      <c r="G148" s="6" t="s">
        <v>3</v>
      </c>
      <c r="I148" s="7">
        <v>44691</v>
      </c>
      <c r="J148" s="8" t="s">
        <v>80</v>
      </c>
      <c r="K148" s="9" t="s">
        <v>190</v>
      </c>
      <c r="L148" s="10" t="s">
        <v>365</v>
      </c>
      <c r="P148" s="14" t="s">
        <v>366</v>
      </c>
      <c r="R148" s="16">
        <v>24</v>
      </c>
      <c r="S148" s="17" t="s">
        <v>81</v>
      </c>
      <c r="U148" s="19" t="s">
        <v>43</v>
      </c>
    </row>
    <row r="149" spans="1:21" x14ac:dyDescent="0.3">
      <c r="A149" s="1"/>
      <c r="B149" s="21">
        <v>9780593315224</v>
      </c>
      <c r="C149" s="2" t="s">
        <v>367</v>
      </c>
      <c r="D149" s="3" t="s">
        <v>368</v>
      </c>
      <c r="E149" s="4">
        <v>17</v>
      </c>
      <c r="G149" s="6" t="s">
        <v>3</v>
      </c>
      <c r="I149" s="7">
        <v>44691</v>
      </c>
      <c r="J149" s="8" t="s">
        <v>80</v>
      </c>
      <c r="K149" s="9" t="s">
        <v>5</v>
      </c>
      <c r="L149" s="10" t="s">
        <v>75</v>
      </c>
      <c r="R149" s="16">
        <v>24</v>
      </c>
      <c r="S149" s="17" t="s">
        <v>81</v>
      </c>
      <c r="U149" s="19" t="s">
        <v>10</v>
      </c>
    </row>
    <row r="150" spans="1:21" x14ac:dyDescent="0.3">
      <c r="A150" s="1"/>
      <c r="B150" s="21">
        <v>9781643859088</v>
      </c>
      <c r="C150" s="2" t="s">
        <v>371</v>
      </c>
      <c r="D150" s="3" t="s">
        <v>372</v>
      </c>
      <c r="E150" s="4">
        <v>26.99</v>
      </c>
      <c r="G150" s="6" t="s">
        <v>37</v>
      </c>
      <c r="I150" s="7">
        <v>44691</v>
      </c>
      <c r="J150" s="8" t="s">
        <v>80</v>
      </c>
      <c r="K150" s="9" t="s">
        <v>5</v>
      </c>
      <c r="L150" s="10" t="s">
        <v>373</v>
      </c>
      <c r="P150" s="14" t="s">
        <v>374</v>
      </c>
      <c r="R150" s="16">
        <v>12</v>
      </c>
      <c r="S150" s="17" t="s">
        <v>81</v>
      </c>
      <c r="U150" s="19" t="s">
        <v>10</v>
      </c>
    </row>
    <row r="151" spans="1:21" x14ac:dyDescent="0.3">
      <c r="A151" s="1"/>
      <c r="B151" s="21">
        <v>9781683692997</v>
      </c>
      <c r="C151" s="2" t="s">
        <v>375</v>
      </c>
      <c r="D151" s="3" t="s">
        <v>376</v>
      </c>
      <c r="E151" s="4">
        <v>14.99</v>
      </c>
      <c r="G151" s="6" t="s">
        <v>37</v>
      </c>
      <c r="I151" s="7">
        <v>44691</v>
      </c>
      <c r="J151" s="8" t="s">
        <v>80</v>
      </c>
      <c r="K151" s="9" t="s">
        <v>377</v>
      </c>
      <c r="L151" s="10" t="s">
        <v>378</v>
      </c>
      <c r="R151" s="16">
        <v>12</v>
      </c>
      <c r="S151" s="17" t="s">
        <v>81</v>
      </c>
      <c r="U151" s="19" t="s">
        <v>377</v>
      </c>
    </row>
    <row r="152" spans="1:21" x14ac:dyDescent="0.3">
      <c r="A152" s="1"/>
      <c r="B152" s="21">
        <v>9780807055410</v>
      </c>
      <c r="C152" s="2" t="s">
        <v>379</v>
      </c>
      <c r="D152" s="3" t="s">
        <v>380</v>
      </c>
      <c r="E152" s="4">
        <v>15.95</v>
      </c>
      <c r="G152" s="6" t="s">
        <v>3</v>
      </c>
      <c r="I152" s="7">
        <v>44691</v>
      </c>
      <c r="J152" s="8" t="s">
        <v>80</v>
      </c>
      <c r="K152" s="9" t="s">
        <v>174</v>
      </c>
      <c r="L152" s="10" t="s">
        <v>268</v>
      </c>
      <c r="R152" s="16">
        <v>24</v>
      </c>
      <c r="S152" s="17" t="s">
        <v>81</v>
      </c>
      <c r="U152" s="19" t="s">
        <v>174</v>
      </c>
    </row>
    <row r="153" spans="1:21" x14ac:dyDescent="0.3">
      <c r="A153" s="1"/>
      <c r="B153" s="21">
        <v>9781644211588</v>
      </c>
      <c r="C153" s="2" t="s">
        <v>381</v>
      </c>
      <c r="D153" s="3" t="s">
        <v>382</v>
      </c>
      <c r="E153" s="4">
        <v>21.95</v>
      </c>
      <c r="G153" s="6" t="s">
        <v>3</v>
      </c>
      <c r="I153" s="7">
        <v>44691</v>
      </c>
      <c r="J153" s="8" t="s">
        <v>383</v>
      </c>
      <c r="K153" s="9" t="s">
        <v>101</v>
      </c>
      <c r="L153" s="10" t="s">
        <v>384</v>
      </c>
      <c r="R153" s="16">
        <v>24</v>
      </c>
      <c r="S153" s="17" t="s">
        <v>385</v>
      </c>
      <c r="T153" s="18" t="s">
        <v>386</v>
      </c>
      <c r="U153" s="19" t="s">
        <v>104</v>
      </c>
    </row>
    <row r="154" spans="1:21" x14ac:dyDescent="0.3">
      <c r="A154" s="1"/>
      <c r="B154" s="21">
        <v>9781953861221</v>
      </c>
      <c r="C154" s="2" t="s">
        <v>387</v>
      </c>
      <c r="D154" s="3" t="s">
        <v>388</v>
      </c>
      <c r="E154" s="4">
        <v>18</v>
      </c>
      <c r="G154" s="6" t="s">
        <v>3</v>
      </c>
      <c r="I154" s="7">
        <v>44691</v>
      </c>
      <c r="J154" s="8" t="s">
        <v>80</v>
      </c>
      <c r="K154" s="9" t="s">
        <v>5</v>
      </c>
      <c r="L154" s="10" t="s">
        <v>389</v>
      </c>
      <c r="R154" s="16">
        <v>24</v>
      </c>
      <c r="S154" s="17" t="s">
        <v>81</v>
      </c>
      <c r="U154" s="19" t="s">
        <v>10</v>
      </c>
    </row>
    <row r="155" spans="1:21" x14ac:dyDescent="0.3">
      <c r="A155" s="1"/>
      <c r="B155" s="21">
        <v>9780262543408</v>
      </c>
      <c r="C155" s="2" t="s">
        <v>390</v>
      </c>
      <c r="D155" s="3" t="s">
        <v>391</v>
      </c>
      <c r="E155" s="4">
        <v>16.95</v>
      </c>
      <c r="G155" s="6" t="s">
        <v>3</v>
      </c>
      <c r="I155" s="7">
        <v>44691</v>
      </c>
      <c r="J155" s="8" t="s">
        <v>80</v>
      </c>
      <c r="K155" s="9" t="s">
        <v>307</v>
      </c>
      <c r="L155" s="10" t="s">
        <v>95</v>
      </c>
      <c r="P155" s="14" t="s">
        <v>304</v>
      </c>
      <c r="R155" s="16">
        <v>24</v>
      </c>
      <c r="S155" s="17" t="s">
        <v>81</v>
      </c>
      <c r="U155" s="19" t="s">
        <v>43</v>
      </c>
    </row>
    <row r="156" spans="1:21" x14ac:dyDescent="0.3">
      <c r="A156" s="1"/>
      <c r="B156" s="21">
        <v>9780807024676</v>
      </c>
      <c r="C156" s="2" t="s">
        <v>392</v>
      </c>
      <c r="D156" s="3" t="s">
        <v>393</v>
      </c>
      <c r="E156" s="4">
        <v>27.95</v>
      </c>
      <c r="G156" s="6" t="s">
        <v>37</v>
      </c>
      <c r="I156" s="7">
        <v>44691</v>
      </c>
      <c r="J156" s="8" t="s">
        <v>80</v>
      </c>
      <c r="K156" s="9" t="s">
        <v>307</v>
      </c>
      <c r="L156" s="10" t="s">
        <v>268</v>
      </c>
      <c r="R156" s="16">
        <v>12</v>
      </c>
      <c r="S156" s="17" t="s">
        <v>81</v>
      </c>
      <c r="U156" s="19" t="s">
        <v>269</v>
      </c>
    </row>
    <row r="157" spans="1:21" x14ac:dyDescent="0.3">
      <c r="A157" s="1"/>
      <c r="B157" s="21">
        <v>9780807024065</v>
      </c>
      <c r="C157" s="2" t="s">
        <v>394</v>
      </c>
      <c r="D157" s="3" t="s">
        <v>395</v>
      </c>
      <c r="E157" s="4">
        <v>24.95</v>
      </c>
      <c r="G157" s="6" t="s">
        <v>37</v>
      </c>
      <c r="I157" s="7">
        <v>44691</v>
      </c>
      <c r="J157" s="8" t="s">
        <v>80</v>
      </c>
      <c r="K157" s="9" t="s">
        <v>267</v>
      </c>
      <c r="L157" s="10" t="s">
        <v>268</v>
      </c>
      <c r="R157" s="16">
        <v>12</v>
      </c>
      <c r="S157" s="17" t="s">
        <v>81</v>
      </c>
      <c r="U157" s="19" t="s">
        <v>269</v>
      </c>
    </row>
    <row r="158" spans="1:21" x14ac:dyDescent="0.3">
      <c r="A158" s="1"/>
      <c r="B158" s="21">
        <v>9780756416317</v>
      </c>
      <c r="C158" s="2" t="s">
        <v>396</v>
      </c>
      <c r="D158" s="3" t="s">
        <v>397</v>
      </c>
      <c r="E158" s="4">
        <v>18</v>
      </c>
      <c r="G158" s="6" t="s">
        <v>3</v>
      </c>
      <c r="I158" s="7">
        <v>44691</v>
      </c>
      <c r="J158" s="8" t="s">
        <v>4</v>
      </c>
      <c r="K158" s="9" t="s">
        <v>5</v>
      </c>
      <c r="L158" s="10" t="s">
        <v>138</v>
      </c>
      <c r="P158" s="14" t="s">
        <v>398</v>
      </c>
      <c r="R158" s="16">
        <v>24</v>
      </c>
      <c r="S158" s="17" t="s">
        <v>7</v>
      </c>
      <c r="T158" s="18" t="s">
        <v>8</v>
      </c>
      <c r="U158" s="19" t="s">
        <v>128</v>
      </c>
    </row>
    <row r="159" spans="1:21" x14ac:dyDescent="0.3">
      <c r="A159" s="1"/>
      <c r="B159" s="21">
        <v>9780593421604</v>
      </c>
      <c r="C159" s="2" t="s">
        <v>399</v>
      </c>
      <c r="D159" s="3" t="s">
        <v>400</v>
      </c>
      <c r="E159" s="4">
        <v>16</v>
      </c>
      <c r="G159" s="6" t="s">
        <v>3</v>
      </c>
      <c r="I159" s="7">
        <v>44691</v>
      </c>
      <c r="J159" s="8" t="s">
        <v>80</v>
      </c>
      <c r="K159" s="9" t="s">
        <v>181</v>
      </c>
      <c r="L159" s="10" t="s">
        <v>262</v>
      </c>
      <c r="R159" s="16">
        <v>24</v>
      </c>
      <c r="S159" s="17" t="s">
        <v>81</v>
      </c>
      <c r="U159" s="19" t="s">
        <v>181</v>
      </c>
    </row>
    <row r="160" spans="1:21" x14ac:dyDescent="0.3">
      <c r="A160" s="1"/>
      <c r="B160" s="21">
        <v>9781643859620</v>
      </c>
      <c r="C160" s="2" t="s">
        <v>401</v>
      </c>
      <c r="D160" s="3" t="s">
        <v>402</v>
      </c>
      <c r="E160" s="4">
        <v>26.99</v>
      </c>
      <c r="G160" s="6" t="s">
        <v>37</v>
      </c>
      <c r="I160" s="7">
        <v>44691</v>
      </c>
      <c r="J160" s="8" t="s">
        <v>80</v>
      </c>
      <c r="K160" s="9" t="s">
        <v>5</v>
      </c>
      <c r="L160" s="10" t="s">
        <v>403</v>
      </c>
      <c r="R160" s="16">
        <v>12</v>
      </c>
      <c r="S160" s="17" t="s">
        <v>81</v>
      </c>
      <c r="U160" s="19" t="s">
        <v>10</v>
      </c>
    </row>
    <row r="161" spans="1:21" x14ac:dyDescent="0.3">
      <c r="A161" s="1"/>
      <c r="B161" s="21">
        <v>9781643859934</v>
      </c>
      <c r="C161" s="2" t="s">
        <v>404</v>
      </c>
      <c r="D161" s="3" t="s">
        <v>405</v>
      </c>
      <c r="E161" s="4">
        <v>27.99</v>
      </c>
      <c r="G161" s="6" t="s">
        <v>37</v>
      </c>
      <c r="I161" s="7">
        <v>44691</v>
      </c>
      <c r="J161" s="8" t="s">
        <v>80</v>
      </c>
      <c r="K161" s="9" t="s">
        <v>5</v>
      </c>
      <c r="L161" s="10" t="s">
        <v>373</v>
      </c>
      <c r="R161" s="16">
        <v>12</v>
      </c>
      <c r="S161" s="17" t="s">
        <v>81</v>
      </c>
      <c r="U161" s="19" t="s">
        <v>10</v>
      </c>
    </row>
    <row r="162" spans="1:21" x14ac:dyDescent="0.3">
      <c r="A162" s="1"/>
      <c r="B162" s="21">
        <v>9780593194416</v>
      </c>
      <c r="C162" s="2" t="s">
        <v>406</v>
      </c>
      <c r="D162" s="3" t="s">
        <v>407</v>
      </c>
      <c r="E162" s="4">
        <v>22</v>
      </c>
      <c r="G162" s="6" t="s">
        <v>37</v>
      </c>
      <c r="I162" s="7">
        <v>44691</v>
      </c>
      <c r="J162" s="8" t="s">
        <v>80</v>
      </c>
      <c r="K162" s="9" t="s">
        <v>181</v>
      </c>
      <c r="L162" s="10" t="s">
        <v>408</v>
      </c>
      <c r="Q162" s="15" t="s">
        <v>199</v>
      </c>
      <c r="R162" s="16">
        <v>12</v>
      </c>
      <c r="S162" s="17" t="s">
        <v>81</v>
      </c>
      <c r="U162" s="19" t="s">
        <v>181</v>
      </c>
    </row>
    <row r="163" spans="1:21" x14ac:dyDescent="0.3">
      <c r="A163" s="1"/>
      <c r="B163" s="21">
        <v>9780593445747</v>
      </c>
      <c r="C163" s="2" t="s">
        <v>409</v>
      </c>
      <c r="D163" s="3" t="s">
        <v>410</v>
      </c>
      <c r="E163" s="4">
        <v>27</v>
      </c>
      <c r="G163" s="6" t="s">
        <v>37</v>
      </c>
      <c r="I163" s="7">
        <v>44691</v>
      </c>
      <c r="J163" s="8" t="s">
        <v>80</v>
      </c>
      <c r="K163" s="9" t="s">
        <v>267</v>
      </c>
      <c r="L163" s="10" t="s">
        <v>411</v>
      </c>
      <c r="R163" s="16">
        <v>12</v>
      </c>
      <c r="S163" s="17" t="s">
        <v>81</v>
      </c>
      <c r="U163" s="19" t="s">
        <v>269</v>
      </c>
    </row>
    <row r="164" spans="1:21" x14ac:dyDescent="0.3">
      <c r="A164" s="1"/>
      <c r="B164" s="21">
        <v>9781848994058</v>
      </c>
      <c r="C164" s="2" t="s">
        <v>412</v>
      </c>
      <c r="D164" s="3" t="s">
        <v>413</v>
      </c>
      <c r="E164" s="4">
        <v>30</v>
      </c>
      <c r="G164" s="6" t="s">
        <v>37</v>
      </c>
      <c r="I164" s="7">
        <v>44691</v>
      </c>
      <c r="J164" s="8" t="s">
        <v>383</v>
      </c>
      <c r="K164" s="9" t="s">
        <v>197</v>
      </c>
      <c r="L164" s="10" t="s">
        <v>414</v>
      </c>
      <c r="R164" s="16">
        <v>12</v>
      </c>
      <c r="S164" s="17" t="s">
        <v>385</v>
      </c>
      <c r="T164" s="18" t="s">
        <v>386</v>
      </c>
      <c r="U164" s="19" t="s">
        <v>194</v>
      </c>
    </row>
    <row r="165" spans="1:21" x14ac:dyDescent="0.3">
      <c r="A165" s="1"/>
      <c r="B165" s="21">
        <v>9781786786449</v>
      </c>
      <c r="C165" s="2" t="s">
        <v>415</v>
      </c>
      <c r="D165" s="3" t="s">
        <v>416</v>
      </c>
      <c r="E165" s="4">
        <v>16.95</v>
      </c>
      <c r="G165" s="6" t="s">
        <v>3</v>
      </c>
      <c r="I165" s="7">
        <v>44691</v>
      </c>
      <c r="J165" s="8" t="s">
        <v>383</v>
      </c>
      <c r="K165" s="9" t="s">
        <v>417</v>
      </c>
      <c r="L165" s="10" t="s">
        <v>418</v>
      </c>
      <c r="R165" s="16">
        <v>24</v>
      </c>
      <c r="S165" s="17" t="s">
        <v>385</v>
      </c>
      <c r="T165" s="18" t="s">
        <v>386</v>
      </c>
      <c r="U165" s="19" t="s">
        <v>274</v>
      </c>
    </row>
    <row r="166" spans="1:21" x14ac:dyDescent="0.3">
      <c r="A166" s="1"/>
      <c r="B166" s="21">
        <v>9781786786623</v>
      </c>
      <c r="C166" s="2" t="s">
        <v>419</v>
      </c>
      <c r="D166" s="3" t="s">
        <v>420</v>
      </c>
      <c r="E166" s="4">
        <v>19.95</v>
      </c>
      <c r="G166" s="6" t="s">
        <v>3</v>
      </c>
      <c r="I166" s="7">
        <v>44691</v>
      </c>
      <c r="J166" s="8" t="s">
        <v>383</v>
      </c>
      <c r="K166" s="9" t="s">
        <v>39</v>
      </c>
      <c r="L166" s="10" t="s">
        <v>418</v>
      </c>
      <c r="R166" s="16">
        <v>24</v>
      </c>
      <c r="S166" s="17" t="s">
        <v>385</v>
      </c>
      <c r="T166" s="18" t="s">
        <v>386</v>
      </c>
      <c r="U166" s="19" t="s">
        <v>68</v>
      </c>
    </row>
    <row r="167" spans="1:21" x14ac:dyDescent="0.3">
      <c r="A167" s="1"/>
      <c r="B167" s="21">
        <v>9781786786500</v>
      </c>
      <c r="C167" s="2" t="s">
        <v>421</v>
      </c>
      <c r="D167" s="3" t="s">
        <v>422</v>
      </c>
      <c r="E167" s="4">
        <v>19.95</v>
      </c>
      <c r="G167" s="6" t="s">
        <v>3</v>
      </c>
      <c r="I167" s="7">
        <v>44691</v>
      </c>
      <c r="J167" s="8" t="s">
        <v>383</v>
      </c>
      <c r="K167" s="9" t="s">
        <v>307</v>
      </c>
      <c r="L167" s="10" t="s">
        <v>418</v>
      </c>
      <c r="R167" s="16">
        <v>24</v>
      </c>
      <c r="S167" s="17" t="s">
        <v>385</v>
      </c>
      <c r="T167" s="18" t="s">
        <v>386</v>
      </c>
      <c r="U167" s="19" t="s">
        <v>269</v>
      </c>
    </row>
    <row r="168" spans="1:21" x14ac:dyDescent="0.3">
      <c r="A168" s="1"/>
      <c r="B168" s="21">
        <v>9780593468234</v>
      </c>
      <c r="C168" s="2" t="s">
        <v>423</v>
      </c>
      <c r="D168" s="3" t="s">
        <v>424</v>
      </c>
      <c r="E168" s="4">
        <v>18</v>
      </c>
      <c r="G168" s="6" t="s">
        <v>3</v>
      </c>
      <c r="I168" s="7">
        <v>44691</v>
      </c>
      <c r="J168" s="8" t="s">
        <v>80</v>
      </c>
      <c r="K168" s="9" t="s">
        <v>101</v>
      </c>
      <c r="L168" s="10" t="s">
        <v>75</v>
      </c>
      <c r="R168" s="16">
        <v>24</v>
      </c>
      <c r="S168" s="17" t="s">
        <v>81</v>
      </c>
      <c r="U168" s="19" t="s">
        <v>104</v>
      </c>
    </row>
    <row r="169" spans="1:21" x14ac:dyDescent="0.3">
      <c r="A169" s="1"/>
      <c r="B169" s="21">
        <v>9781779514370</v>
      </c>
      <c r="C169" s="2" t="s">
        <v>795</v>
      </c>
      <c r="D169" s="3" t="s">
        <v>796</v>
      </c>
      <c r="E169" s="4">
        <v>24.99</v>
      </c>
      <c r="G169" s="6" t="s">
        <v>37</v>
      </c>
      <c r="I169" s="7">
        <v>44691</v>
      </c>
      <c r="J169" s="8" t="s">
        <v>80</v>
      </c>
      <c r="K169" s="9" t="s">
        <v>112</v>
      </c>
      <c r="L169" s="10" t="s">
        <v>760</v>
      </c>
      <c r="R169" s="16">
        <v>12</v>
      </c>
      <c r="S169" s="17" t="s">
        <v>81</v>
      </c>
      <c r="U169" s="19" t="s">
        <v>114</v>
      </c>
    </row>
    <row r="170" spans="1:21" x14ac:dyDescent="0.3">
      <c r="A170" s="1"/>
      <c r="B170" s="21">
        <v>9781506729237</v>
      </c>
      <c r="C170" s="2" t="s">
        <v>797</v>
      </c>
      <c r="D170" s="3" t="s">
        <v>798</v>
      </c>
      <c r="E170" s="4">
        <v>29.99</v>
      </c>
      <c r="G170" s="6" t="s">
        <v>3</v>
      </c>
      <c r="I170" s="7">
        <v>44691</v>
      </c>
      <c r="J170" s="8" t="s">
        <v>80</v>
      </c>
      <c r="K170" s="9" t="s">
        <v>112</v>
      </c>
      <c r="L170" s="10" t="s">
        <v>787</v>
      </c>
      <c r="R170" s="16">
        <v>24</v>
      </c>
      <c r="S170" s="17" t="s">
        <v>81</v>
      </c>
      <c r="U170" s="19" t="s">
        <v>114</v>
      </c>
    </row>
    <row r="171" spans="1:21" x14ac:dyDescent="0.3">
      <c r="A171" s="1"/>
      <c r="B171" s="21">
        <v>9781646512553</v>
      </c>
      <c r="C171" s="2" t="s">
        <v>799</v>
      </c>
      <c r="D171" s="3" t="s">
        <v>800</v>
      </c>
      <c r="E171" s="4">
        <v>109.9</v>
      </c>
      <c r="G171" s="6" t="s">
        <v>683</v>
      </c>
      <c r="I171" s="7">
        <v>44691</v>
      </c>
      <c r="J171" s="8" t="s">
        <v>80</v>
      </c>
      <c r="K171" s="9" t="s">
        <v>112</v>
      </c>
      <c r="L171" s="10" t="s">
        <v>756</v>
      </c>
      <c r="P171" s="14" t="s">
        <v>801</v>
      </c>
      <c r="Q171" s="15" t="s">
        <v>685</v>
      </c>
      <c r="R171" s="16">
        <v>1</v>
      </c>
      <c r="S171" s="17" t="s">
        <v>81</v>
      </c>
      <c r="U171" s="19" t="s">
        <v>114</v>
      </c>
    </row>
    <row r="172" spans="1:21" x14ac:dyDescent="0.3">
      <c r="A172" s="1"/>
      <c r="B172" s="21">
        <v>9781603095068</v>
      </c>
      <c r="C172" s="2" t="s">
        <v>802</v>
      </c>
      <c r="D172" s="3" t="s">
        <v>803</v>
      </c>
      <c r="E172" s="4">
        <v>29.99</v>
      </c>
      <c r="G172" s="6" t="s">
        <v>3</v>
      </c>
      <c r="I172" s="7">
        <v>44691</v>
      </c>
      <c r="J172" s="8" t="s">
        <v>80</v>
      </c>
      <c r="K172" s="9" t="s">
        <v>112</v>
      </c>
      <c r="L172" s="10" t="s">
        <v>777</v>
      </c>
      <c r="R172" s="16">
        <v>24</v>
      </c>
      <c r="S172" s="17" t="s">
        <v>81</v>
      </c>
      <c r="U172" s="19" t="s">
        <v>114</v>
      </c>
    </row>
    <row r="173" spans="1:21" x14ac:dyDescent="0.3">
      <c r="A173" s="1"/>
      <c r="B173" s="21">
        <v>9781506723907</v>
      </c>
      <c r="C173" s="2" t="s">
        <v>804</v>
      </c>
      <c r="D173" s="3" t="s">
        <v>805</v>
      </c>
      <c r="E173" s="4">
        <v>19.989999999999998</v>
      </c>
      <c r="G173" s="6" t="s">
        <v>3</v>
      </c>
      <c r="I173" s="7">
        <v>44691</v>
      </c>
      <c r="J173" s="8" t="s">
        <v>80</v>
      </c>
      <c r="K173" s="9" t="s">
        <v>112</v>
      </c>
      <c r="L173" s="10" t="s">
        <v>787</v>
      </c>
      <c r="R173" s="16">
        <v>24</v>
      </c>
      <c r="S173" s="17" t="s">
        <v>81</v>
      </c>
      <c r="U173" s="19" t="s">
        <v>114</v>
      </c>
    </row>
    <row r="174" spans="1:21" x14ac:dyDescent="0.3">
      <c r="A174" s="1"/>
      <c r="B174" s="21">
        <v>9781646514557</v>
      </c>
      <c r="C174" s="2" t="s">
        <v>806</v>
      </c>
      <c r="D174" s="3" t="s">
        <v>807</v>
      </c>
      <c r="E174" s="4">
        <v>10.99</v>
      </c>
      <c r="G174" s="6" t="s">
        <v>3</v>
      </c>
      <c r="I174" s="7">
        <v>44691</v>
      </c>
      <c r="J174" s="8" t="s">
        <v>80</v>
      </c>
      <c r="K174" s="9" t="s">
        <v>112</v>
      </c>
      <c r="L174" s="10" t="s">
        <v>756</v>
      </c>
      <c r="P174" s="14" t="s">
        <v>808</v>
      </c>
      <c r="R174" s="16">
        <v>24</v>
      </c>
      <c r="S174" s="17" t="s">
        <v>81</v>
      </c>
      <c r="U174" s="19" t="s">
        <v>114</v>
      </c>
    </row>
    <row r="175" spans="1:21" x14ac:dyDescent="0.3">
      <c r="A175" s="1"/>
      <c r="B175" s="21">
        <v>9781638582571</v>
      </c>
      <c r="C175" s="2" t="s">
        <v>809</v>
      </c>
      <c r="D175" s="3" t="s">
        <v>810</v>
      </c>
      <c r="E175" s="4">
        <v>14.99</v>
      </c>
      <c r="G175" s="6" t="s">
        <v>3</v>
      </c>
      <c r="I175" s="7">
        <v>44691</v>
      </c>
      <c r="J175" s="8" t="s">
        <v>80</v>
      </c>
      <c r="K175" s="9" t="s">
        <v>112</v>
      </c>
      <c r="L175" s="10" t="s">
        <v>752</v>
      </c>
      <c r="P175" s="14" t="s">
        <v>811</v>
      </c>
      <c r="R175" s="16">
        <v>47</v>
      </c>
      <c r="S175" s="17" t="s">
        <v>81</v>
      </c>
      <c r="U175" s="19" t="s">
        <v>114</v>
      </c>
    </row>
    <row r="176" spans="1:21" x14ac:dyDescent="0.3">
      <c r="A176" s="1"/>
      <c r="B176" s="21">
        <v>9781648278938</v>
      </c>
      <c r="C176" s="2" t="s">
        <v>812</v>
      </c>
      <c r="D176" s="3" t="s">
        <v>779</v>
      </c>
      <c r="E176" s="4">
        <v>14.99</v>
      </c>
      <c r="G176" s="6" t="s">
        <v>3</v>
      </c>
      <c r="I176" s="7">
        <v>44691</v>
      </c>
      <c r="J176" s="8" t="s">
        <v>80</v>
      </c>
      <c r="K176" s="9" t="s">
        <v>112</v>
      </c>
      <c r="L176" s="10" t="s">
        <v>813</v>
      </c>
      <c r="P176" s="14" t="s">
        <v>814</v>
      </c>
      <c r="R176" s="16">
        <v>24</v>
      </c>
      <c r="S176" s="17" t="s">
        <v>81</v>
      </c>
      <c r="U176" s="19" t="s">
        <v>114</v>
      </c>
    </row>
    <row r="177" spans="1:21" x14ac:dyDescent="0.3">
      <c r="A177" s="1"/>
      <c r="B177" s="21">
        <v>9781779515469</v>
      </c>
      <c r="C177" s="2" t="s">
        <v>815</v>
      </c>
      <c r="D177" s="3" t="s">
        <v>816</v>
      </c>
      <c r="E177" s="4">
        <v>150</v>
      </c>
      <c r="G177" s="6" t="s">
        <v>37</v>
      </c>
      <c r="I177" s="7">
        <v>44691</v>
      </c>
      <c r="J177" s="8" t="s">
        <v>80</v>
      </c>
      <c r="K177" s="9" t="s">
        <v>112</v>
      </c>
      <c r="L177" s="10" t="s">
        <v>760</v>
      </c>
      <c r="R177" s="16">
        <v>12</v>
      </c>
      <c r="S177" s="17" t="s">
        <v>81</v>
      </c>
      <c r="U177" s="19" t="s">
        <v>114</v>
      </c>
    </row>
    <row r="178" spans="1:21" x14ac:dyDescent="0.3">
      <c r="A178" s="1"/>
      <c r="B178" s="21">
        <v>9780143110842</v>
      </c>
      <c r="C178" s="2" t="s">
        <v>456</v>
      </c>
      <c r="D178" s="3" t="s">
        <v>457</v>
      </c>
      <c r="E178" s="4">
        <v>18</v>
      </c>
      <c r="G178" s="6" t="s">
        <v>3</v>
      </c>
      <c r="I178" s="7">
        <v>44698</v>
      </c>
      <c r="J178" s="8" t="s">
        <v>80</v>
      </c>
      <c r="K178" s="9" t="s">
        <v>15</v>
      </c>
      <c r="L178" s="10" t="s">
        <v>145</v>
      </c>
      <c r="R178" s="16">
        <v>24</v>
      </c>
      <c r="S178" s="17" t="s">
        <v>81</v>
      </c>
      <c r="U178" s="19" t="s">
        <v>20</v>
      </c>
    </row>
    <row r="179" spans="1:21" x14ac:dyDescent="0.3">
      <c r="A179" s="1"/>
      <c r="B179" s="21">
        <v>9780525522430</v>
      </c>
      <c r="C179" s="2" t="s">
        <v>458</v>
      </c>
      <c r="D179" s="3" t="s">
        <v>459</v>
      </c>
      <c r="E179" s="4">
        <v>18</v>
      </c>
      <c r="G179" s="6" t="s">
        <v>3</v>
      </c>
      <c r="I179" s="7">
        <v>44698</v>
      </c>
      <c r="J179" s="8" t="s">
        <v>80</v>
      </c>
      <c r="K179" s="9" t="s">
        <v>267</v>
      </c>
      <c r="L179" s="10" t="s">
        <v>145</v>
      </c>
      <c r="R179" s="16">
        <v>24</v>
      </c>
      <c r="S179" s="17" t="s">
        <v>81</v>
      </c>
      <c r="U179" s="19" t="s">
        <v>10</v>
      </c>
    </row>
    <row r="180" spans="1:21" x14ac:dyDescent="0.3">
      <c r="A180" s="1"/>
      <c r="B180" s="21">
        <v>9781984879646</v>
      </c>
      <c r="C180" s="2" t="s">
        <v>460</v>
      </c>
      <c r="D180" s="3" t="s">
        <v>461</v>
      </c>
      <c r="E180" s="4">
        <v>17</v>
      </c>
      <c r="G180" s="6" t="s">
        <v>3</v>
      </c>
      <c r="I180" s="7">
        <v>44698</v>
      </c>
      <c r="J180" s="8" t="s">
        <v>80</v>
      </c>
      <c r="K180" s="9" t="s">
        <v>5</v>
      </c>
      <c r="L180" s="10" t="s">
        <v>145</v>
      </c>
      <c r="N180" s="12" t="s">
        <v>154</v>
      </c>
      <c r="R180" s="16">
        <v>24</v>
      </c>
      <c r="S180" s="17" t="s">
        <v>81</v>
      </c>
      <c r="U180" s="19" t="s">
        <v>10</v>
      </c>
    </row>
    <row r="181" spans="1:21" x14ac:dyDescent="0.3">
      <c r="A181" s="1"/>
      <c r="B181" s="21">
        <v>9780143135272</v>
      </c>
      <c r="C181" s="2" t="s">
        <v>464</v>
      </c>
      <c r="D181" s="3" t="s">
        <v>465</v>
      </c>
      <c r="E181" s="4">
        <v>18</v>
      </c>
      <c r="G181" s="6" t="s">
        <v>3</v>
      </c>
      <c r="I181" s="7">
        <v>44698</v>
      </c>
      <c r="J181" s="8" t="s">
        <v>80</v>
      </c>
      <c r="K181" s="9" t="s">
        <v>181</v>
      </c>
      <c r="L181" s="10" t="s">
        <v>466</v>
      </c>
      <c r="R181" s="16">
        <v>24</v>
      </c>
      <c r="S181" s="17" t="s">
        <v>81</v>
      </c>
      <c r="U181" s="19" t="s">
        <v>181</v>
      </c>
    </row>
    <row r="182" spans="1:21" x14ac:dyDescent="0.3">
      <c r="A182" s="1"/>
      <c r="B182" s="21">
        <v>9780593101162</v>
      </c>
      <c r="C182" s="2" t="s">
        <v>467</v>
      </c>
      <c r="D182" s="3" t="s">
        <v>468</v>
      </c>
      <c r="E182" s="4">
        <v>27</v>
      </c>
      <c r="G182" s="6" t="s">
        <v>37</v>
      </c>
      <c r="I182" s="7">
        <v>44698</v>
      </c>
      <c r="J182" s="8" t="s">
        <v>80</v>
      </c>
      <c r="K182" s="9" t="s">
        <v>5</v>
      </c>
      <c r="L182" s="10" t="s">
        <v>6</v>
      </c>
      <c r="R182" s="16">
        <v>12</v>
      </c>
      <c r="S182" s="17" t="s">
        <v>81</v>
      </c>
      <c r="U182" s="19" t="s">
        <v>10</v>
      </c>
    </row>
    <row r="183" spans="1:21" x14ac:dyDescent="0.3">
      <c r="A183" s="1"/>
      <c r="B183" s="21">
        <v>9781984878090</v>
      </c>
      <c r="C183" s="2" t="s">
        <v>469</v>
      </c>
      <c r="D183" s="3" t="s">
        <v>470</v>
      </c>
      <c r="E183" s="4">
        <v>18</v>
      </c>
      <c r="G183" s="6" t="s">
        <v>3</v>
      </c>
      <c r="I183" s="7">
        <v>44698</v>
      </c>
      <c r="J183" s="8" t="s">
        <v>80</v>
      </c>
      <c r="K183" s="9" t="s">
        <v>267</v>
      </c>
      <c r="L183" s="10" t="s">
        <v>145</v>
      </c>
      <c r="N183" s="12" t="s">
        <v>154</v>
      </c>
      <c r="R183" s="16">
        <v>24</v>
      </c>
      <c r="S183" s="17" t="s">
        <v>81</v>
      </c>
      <c r="U183" s="19" t="s">
        <v>269</v>
      </c>
    </row>
    <row r="184" spans="1:21" x14ac:dyDescent="0.3">
      <c r="A184" s="1"/>
      <c r="B184" s="21">
        <v>9780593183403</v>
      </c>
      <c r="C184" s="2" t="s">
        <v>471</v>
      </c>
      <c r="D184" s="3" t="s">
        <v>472</v>
      </c>
      <c r="E184" s="4">
        <v>30</v>
      </c>
      <c r="G184" s="6" t="s">
        <v>37</v>
      </c>
      <c r="I184" s="7">
        <v>44698</v>
      </c>
      <c r="J184" s="8" t="s">
        <v>80</v>
      </c>
      <c r="K184" s="9" t="s">
        <v>174</v>
      </c>
      <c r="L184" s="10" t="s">
        <v>185</v>
      </c>
      <c r="M184" s="11" t="s">
        <v>54</v>
      </c>
      <c r="R184" s="16">
        <v>12</v>
      </c>
      <c r="S184" s="17" t="s">
        <v>81</v>
      </c>
      <c r="U184" s="19" t="s">
        <v>174</v>
      </c>
    </row>
    <row r="185" spans="1:21" x14ac:dyDescent="0.3">
      <c r="A185" s="1"/>
      <c r="B185" s="21">
        <v>9780593182994</v>
      </c>
      <c r="C185" s="2" t="s">
        <v>473</v>
      </c>
      <c r="D185" s="3" t="s">
        <v>474</v>
      </c>
      <c r="E185" s="4">
        <v>18</v>
      </c>
      <c r="G185" s="6" t="s">
        <v>3</v>
      </c>
      <c r="I185" s="7">
        <v>44698</v>
      </c>
      <c r="J185" s="8" t="s">
        <v>24</v>
      </c>
      <c r="K185" s="9" t="s">
        <v>174</v>
      </c>
      <c r="L185" s="10" t="s">
        <v>221</v>
      </c>
      <c r="R185" s="16">
        <v>24</v>
      </c>
      <c r="S185" s="17" t="s">
        <v>475</v>
      </c>
      <c r="T185" s="18" t="s">
        <v>476</v>
      </c>
      <c r="U185" s="19" t="s">
        <v>174</v>
      </c>
    </row>
    <row r="186" spans="1:21" x14ac:dyDescent="0.3">
      <c r="A186" s="1"/>
      <c r="B186" s="21">
        <v>9780593233153</v>
      </c>
      <c r="C186" s="2" t="s">
        <v>477</v>
      </c>
      <c r="D186" s="3" t="s">
        <v>478</v>
      </c>
      <c r="E186" s="4">
        <v>19.989999999999998</v>
      </c>
      <c r="G186" s="6" t="s">
        <v>3</v>
      </c>
      <c r="I186" s="7">
        <v>44698</v>
      </c>
      <c r="J186" s="8" t="s">
        <v>80</v>
      </c>
      <c r="K186" s="9" t="s">
        <v>39</v>
      </c>
      <c r="L186" s="10" t="s">
        <v>479</v>
      </c>
      <c r="R186" s="16">
        <v>24</v>
      </c>
      <c r="U186" s="19" t="s">
        <v>68</v>
      </c>
    </row>
    <row r="187" spans="1:21" x14ac:dyDescent="0.3">
      <c r="A187" s="1"/>
      <c r="B187" s="21">
        <v>9780593333655</v>
      </c>
      <c r="C187" s="2" t="s">
        <v>480</v>
      </c>
      <c r="D187" s="3" t="s">
        <v>481</v>
      </c>
      <c r="E187" s="4">
        <v>26</v>
      </c>
      <c r="G187" s="6" t="s">
        <v>37</v>
      </c>
      <c r="I187" s="7">
        <v>44698</v>
      </c>
      <c r="J187" s="8" t="s">
        <v>482</v>
      </c>
      <c r="K187" s="9" t="s">
        <v>5</v>
      </c>
      <c r="L187" s="10" t="s">
        <v>6</v>
      </c>
      <c r="P187" s="14" t="s">
        <v>483</v>
      </c>
      <c r="R187" s="16">
        <v>12</v>
      </c>
      <c r="S187" s="17" t="s">
        <v>484</v>
      </c>
      <c r="T187" s="18" t="s">
        <v>485</v>
      </c>
      <c r="U187" s="19" t="s">
        <v>10</v>
      </c>
    </row>
    <row r="188" spans="1:21" x14ac:dyDescent="0.3">
      <c r="A188" s="1"/>
      <c r="B188" s="21">
        <v>9780593191576</v>
      </c>
      <c r="C188" s="2" t="s">
        <v>486</v>
      </c>
      <c r="D188" s="3" t="s">
        <v>487</v>
      </c>
      <c r="E188" s="4">
        <v>17</v>
      </c>
      <c r="G188" s="6" t="s">
        <v>3</v>
      </c>
      <c r="I188" s="7">
        <v>44698</v>
      </c>
      <c r="J188" s="8" t="s">
        <v>173</v>
      </c>
      <c r="K188" s="9" t="s">
        <v>5</v>
      </c>
      <c r="L188" s="10" t="s">
        <v>25</v>
      </c>
      <c r="N188" s="12" t="s">
        <v>154</v>
      </c>
      <c r="R188" s="16">
        <v>24</v>
      </c>
      <c r="S188" s="17" t="s">
        <v>488</v>
      </c>
      <c r="T188" s="18" t="s">
        <v>489</v>
      </c>
      <c r="U188" s="19" t="s">
        <v>10</v>
      </c>
    </row>
    <row r="189" spans="1:21" x14ac:dyDescent="0.3">
      <c r="A189" s="1"/>
      <c r="B189" s="21">
        <v>9780593299241</v>
      </c>
      <c r="C189" s="2" t="s">
        <v>495</v>
      </c>
      <c r="D189" s="3" t="s">
        <v>496</v>
      </c>
      <c r="E189" s="4">
        <v>27</v>
      </c>
      <c r="G189" s="6" t="s">
        <v>37</v>
      </c>
      <c r="I189" s="7">
        <v>44698</v>
      </c>
      <c r="J189" s="8" t="s">
        <v>24</v>
      </c>
      <c r="K189" s="9" t="s">
        <v>188</v>
      </c>
      <c r="L189" s="10" t="s">
        <v>53</v>
      </c>
      <c r="M189" s="11" t="s">
        <v>54</v>
      </c>
      <c r="R189" s="16">
        <v>12</v>
      </c>
      <c r="S189" s="17" t="s">
        <v>353</v>
      </c>
      <c r="T189" s="18" t="s">
        <v>354</v>
      </c>
      <c r="U189" s="19" t="s">
        <v>189</v>
      </c>
    </row>
    <row r="190" spans="1:21" x14ac:dyDescent="0.3">
      <c r="A190" s="1"/>
      <c r="B190" s="21">
        <v>9780593320129</v>
      </c>
      <c r="C190" s="2" t="s">
        <v>497</v>
      </c>
      <c r="D190" s="3" t="s">
        <v>498</v>
      </c>
      <c r="E190" s="4">
        <v>27</v>
      </c>
      <c r="G190" s="6" t="s">
        <v>37</v>
      </c>
      <c r="I190" s="7">
        <v>44698</v>
      </c>
      <c r="J190" s="8" t="s">
        <v>160</v>
      </c>
      <c r="K190" s="9" t="s">
        <v>5</v>
      </c>
      <c r="L190" s="10" t="s">
        <v>40</v>
      </c>
      <c r="R190" s="16">
        <v>12</v>
      </c>
      <c r="S190" s="17" t="s">
        <v>499</v>
      </c>
      <c r="T190" s="18" t="s">
        <v>500</v>
      </c>
      <c r="U190" s="19" t="s">
        <v>10</v>
      </c>
    </row>
    <row r="191" spans="1:21" x14ac:dyDescent="0.3">
      <c r="A191" s="1"/>
      <c r="B191" s="21">
        <v>9780525611691</v>
      </c>
      <c r="C191" s="2" t="s">
        <v>501</v>
      </c>
      <c r="D191" s="3" t="s">
        <v>502</v>
      </c>
      <c r="E191" s="4">
        <v>30</v>
      </c>
      <c r="G191" s="6" t="s">
        <v>37</v>
      </c>
      <c r="I191" s="7">
        <v>44698</v>
      </c>
      <c r="J191" s="8" t="s">
        <v>80</v>
      </c>
      <c r="K191" s="9" t="s">
        <v>197</v>
      </c>
      <c r="L191" s="10" t="s">
        <v>503</v>
      </c>
      <c r="R191" s="16">
        <v>12</v>
      </c>
      <c r="S191" s="17" t="s">
        <v>81</v>
      </c>
      <c r="U191" s="19" t="s">
        <v>194</v>
      </c>
    </row>
    <row r="192" spans="1:21" x14ac:dyDescent="0.3">
      <c r="A192" s="1"/>
      <c r="B192" s="21">
        <v>9781952692031</v>
      </c>
      <c r="C192" s="2" t="s">
        <v>504</v>
      </c>
      <c r="D192" s="3" t="s">
        <v>505</v>
      </c>
      <c r="E192" s="4">
        <v>17.95</v>
      </c>
      <c r="G192" s="6" t="s">
        <v>3</v>
      </c>
      <c r="I192" s="7">
        <v>44698</v>
      </c>
      <c r="J192" s="8" t="s">
        <v>482</v>
      </c>
      <c r="K192" s="9" t="s">
        <v>267</v>
      </c>
      <c r="L192" s="10" t="s">
        <v>506</v>
      </c>
      <c r="R192" s="16">
        <v>24</v>
      </c>
      <c r="S192" s="17" t="s">
        <v>7</v>
      </c>
      <c r="T192" s="18" t="s">
        <v>8</v>
      </c>
      <c r="U192" s="19" t="s">
        <v>269</v>
      </c>
    </row>
    <row r="193" spans="1:21" x14ac:dyDescent="0.3">
      <c r="A193" s="1"/>
      <c r="B193" s="21">
        <v>9781611809978</v>
      </c>
      <c r="C193" s="2" t="s">
        <v>507</v>
      </c>
      <c r="D193" s="3" t="s">
        <v>508</v>
      </c>
      <c r="E193" s="4">
        <v>18.95</v>
      </c>
      <c r="G193" s="6" t="s">
        <v>3</v>
      </c>
      <c r="I193" s="7">
        <v>44698</v>
      </c>
      <c r="J193" s="8" t="s">
        <v>482</v>
      </c>
      <c r="K193" s="9" t="s">
        <v>272</v>
      </c>
      <c r="L193" s="10" t="s">
        <v>273</v>
      </c>
      <c r="R193" s="16">
        <v>24</v>
      </c>
      <c r="S193" s="17" t="s">
        <v>81</v>
      </c>
      <c r="U193" s="19" t="s">
        <v>272</v>
      </c>
    </row>
    <row r="194" spans="1:21" x14ac:dyDescent="0.3">
      <c r="A194" s="1"/>
      <c r="B194" s="21">
        <v>9781953861207</v>
      </c>
      <c r="C194" s="2" t="s">
        <v>509</v>
      </c>
      <c r="D194" s="3" t="s">
        <v>510</v>
      </c>
      <c r="E194" s="4">
        <v>20</v>
      </c>
      <c r="G194" s="6" t="s">
        <v>3</v>
      </c>
      <c r="I194" s="7">
        <v>44698</v>
      </c>
      <c r="J194" s="8" t="s">
        <v>80</v>
      </c>
      <c r="K194" s="9" t="s">
        <v>5</v>
      </c>
      <c r="L194" s="10" t="s">
        <v>389</v>
      </c>
      <c r="R194" s="16">
        <v>24</v>
      </c>
      <c r="S194" s="17" t="s">
        <v>81</v>
      </c>
      <c r="U194" s="19" t="s">
        <v>10</v>
      </c>
    </row>
    <row r="195" spans="1:21" x14ac:dyDescent="0.3">
      <c r="A195" s="1"/>
      <c r="B195" s="21">
        <v>9780262046794</v>
      </c>
      <c r="C195" s="2" t="s">
        <v>511</v>
      </c>
      <c r="D195" s="3" t="s">
        <v>512</v>
      </c>
      <c r="E195" s="4">
        <v>29.95</v>
      </c>
      <c r="G195" s="6" t="s">
        <v>37</v>
      </c>
      <c r="I195" s="7">
        <v>44698</v>
      </c>
      <c r="J195" s="8" t="s">
        <v>80</v>
      </c>
      <c r="K195" s="9" t="s">
        <v>513</v>
      </c>
      <c r="L195" s="10" t="s">
        <v>95</v>
      </c>
      <c r="R195" s="16">
        <v>12</v>
      </c>
      <c r="S195" s="17" t="s">
        <v>81</v>
      </c>
      <c r="U195" s="19" t="s">
        <v>157</v>
      </c>
    </row>
    <row r="196" spans="1:21" x14ac:dyDescent="0.3">
      <c r="A196" s="1"/>
      <c r="B196" s="21">
        <v>9781646221257</v>
      </c>
      <c r="C196" s="2" t="s">
        <v>514</v>
      </c>
      <c r="D196" s="3" t="s">
        <v>515</v>
      </c>
      <c r="E196" s="4">
        <v>16.95</v>
      </c>
      <c r="G196" s="6" t="s">
        <v>3</v>
      </c>
      <c r="I196" s="7">
        <v>44698</v>
      </c>
      <c r="J196" s="8" t="s">
        <v>80</v>
      </c>
      <c r="K196" s="9" t="s">
        <v>101</v>
      </c>
      <c r="L196" s="10" t="s">
        <v>516</v>
      </c>
      <c r="R196" s="16">
        <v>24</v>
      </c>
      <c r="S196" s="17" t="s">
        <v>81</v>
      </c>
      <c r="U196" s="19" t="s">
        <v>104</v>
      </c>
    </row>
    <row r="197" spans="1:21" x14ac:dyDescent="0.3">
      <c r="A197" s="1"/>
      <c r="B197" s="21">
        <v>9781635422122</v>
      </c>
      <c r="C197" s="2" t="s">
        <v>517</v>
      </c>
      <c r="D197" s="3" t="s">
        <v>518</v>
      </c>
      <c r="E197" s="4">
        <v>24</v>
      </c>
      <c r="G197" s="6" t="s">
        <v>37</v>
      </c>
      <c r="I197" s="7">
        <v>44698</v>
      </c>
      <c r="J197" s="8" t="s">
        <v>80</v>
      </c>
      <c r="K197" s="9" t="s">
        <v>101</v>
      </c>
      <c r="L197" s="10" t="s">
        <v>280</v>
      </c>
      <c r="R197" s="16">
        <v>12</v>
      </c>
      <c r="S197" s="17" t="s">
        <v>81</v>
      </c>
      <c r="U197" s="19" t="s">
        <v>104</v>
      </c>
    </row>
    <row r="198" spans="1:21" x14ac:dyDescent="0.3">
      <c r="A198" s="1"/>
      <c r="B198" s="21">
        <v>9780593496855</v>
      </c>
      <c r="C198" s="2" t="s">
        <v>519</v>
      </c>
      <c r="D198" s="3" t="s">
        <v>520</v>
      </c>
      <c r="E198" s="4">
        <v>17</v>
      </c>
      <c r="G198" s="6" t="s">
        <v>3</v>
      </c>
      <c r="I198" s="7">
        <v>44698</v>
      </c>
      <c r="J198" s="8" t="s">
        <v>160</v>
      </c>
      <c r="K198" s="9" t="s">
        <v>101</v>
      </c>
      <c r="L198" s="10" t="s">
        <v>226</v>
      </c>
      <c r="R198" s="16">
        <v>24</v>
      </c>
      <c r="S198" s="17" t="s">
        <v>521</v>
      </c>
      <c r="T198" s="18" t="s">
        <v>522</v>
      </c>
      <c r="U198" s="19" t="s">
        <v>104</v>
      </c>
    </row>
    <row r="199" spans="1:21" x14ac:dyDescent="0.3">
      <c r="A199" s="1"/>
      <c r="B199" s="21">
        <v>9781598537246</v>
      </c>
      <c r="C199" s="2" t="s">
        <v>523</v>
      </c>
      <c r="D199" s="3" t="s">
        <v>524</v>
      </c>
      <c r="E199" s="4">
        <v>45</v>
      </c>
      <c r="G199" s="6" t="s">
        <v>37</v>
      </c>
      <c r="I199" s="7">
        <v>44698</v>
      </c>
      <c r="J199" s="8" t="s">
        <v>80</v>
      </c>
      <c r="K199" s="9" t="s">
        <v>101</v>
      </c>
      <c r="L199" s="10" t="s">
        <v>525</v>
      </c>
      <c r="R199" s="16">
        <v>12</v>
      </c>
      <c r="S199" s="17" t="s">
        <v>81</v>
      </c>
      <c r="U199" s="19" t="s">
        <v>104</v>
      </c>
    </row>
    <row r="200" spans="1:21" x14ac:dyDescent="0.3">
      <c r="A200" s="1"/>
      <c r="B200" s="21">
        <v>9781612199580</v>
      </c>
      <c r="C200" s="2" t="s">
        <v>526</v>
      </c>
      <c r="D200" s="3" t="s">
        <v>527</v>
      </c>
      <c r="E200" s="4">
        <v>27.99</v>
      </c>
      <c r="G200" s="6" t="s">
        <v>37</v>
      </c>
      <c r="I200" s="7">
        <v>44698</v>
      </c>
      <c r="J200" s="8" t="s">
        <v>4</v>
      </c>
      <c r="K200" s="9" t="s">
        <v>5</v>
      </c>
      <c r="L200" s="10" t="s">
        <v>289</v>
      </c>
      <c r="R200" s="16">
        <v>12</v>
      </c>
      <c r="S200" s="17" t="s">
        <v>7</v>
      </c>
      <c r="T200" s="18" t="s">
        <v>8</v>
      </c>
      <c r="U200" s="19" t="s">
        <v>10</v>
      </c>
    </row>
    <row r="201" spans="1:21" x14ac:dyDescent="0.3">
      <c r="A201" s="1"/>
      <c r="B201" s="21">
        <v>9780593490617</v>
      </c>
      <c r="C201" s="2" t="s">
        <v>528</v>
      </c>
      <c r="D201" s="3" t="s">
        <v>529</v>
      </c>
      <c r="E201" s="4">
        <v>30</v>
      </c>
      <c r="G201" s="6" t="s">
        <v>37</v>
      </c>
      <c r="I201" s="7">
        <v>44698</v>
      </c>
      <c r="J201" s="8" t="s">
        <v>24</v>
      </c>
      <c r="K201" s="9" t="s">
        <v>101</v>
      </c>
      <c r="L201" s="10" t="s">
        <v>530</v>
      </c>
      <c r="R201" s="16">
        <v>12</v>
      </c>
      <c r="S201" s="17" t="s">
        <v>531</v>
      </c>
      <c r="T201" s="18" t="s">
        <v>532</v>
      </c>
      <c r="U201" s="19" t="s">
        <v>104</v>
      </c>
    </row>
    <row r="202" spans="1:21" x14ac:dyDescent="0.3">
      <c r="A202" s="1"/>
      <c r="B202" s="21">
        <v>9780593446522</v>
      </c>
      <c r="C202" s="2" t="s">
        <v>533</v>
      </c>
      <c r="D202" s="3" t="s">
        <v>534</v>
      </c>
      <c r="E202" s="4">
        <v>25</v>
      </c>
      <c r="G202" s="6" t="s">
        <v>37</v>
      </c>
      <c r="I202" s="7">
        <v>44698</v>
      </c>
      <c r="J202" s="8" t="s">
        <v>4</v>
      </c>
      <c r="K202" s="9" t="s">
        <v>5</v>
      </c>
      <c r="L202" s="10" t="s">
        <v>117</v>
      </c>
      <c r="R202" s="16">
        <v>12</v>
      </c>
      <c r="S202" s="17" t="s">
        <v>7</v>
      </c>
      <c r="T202" s="18" t="s">
        <v>8</v>
      </c>
      <c r="U202" s="19" t="s">
        <v>10</v>
      </c>
    </row>
    <row r="203" spans="1:21" x14ac:dyDescent="0.3">
      <c r="A203" s="1"/>
      <c r="B203" s="21">
        <v>9781684058846</v>
      </c>
      <c r="C203" s="2" t="s">
        <v>818</v>
      </c>
      <c r="D203" s="3" t="s">
        <v>819</v>
      </c>
      <c r="E203" s="4">
        <v>24.99</v>
      </c>
      <c r="G203" s="6" t="s">
        <v>3</v>
      </c>
      <c r="I203" s="7">
        <v>44698</v>
      </c>
      <c r="J203" s="8" t="s">
        <v>80</v>
      </c>
      <c r="K203" s="9" t="s">
        <v>112</v>
      </c>
      <c r="L203" s="10" t="s">
        <v>763</v>
      </c>
      <c r="P203" s="14" t="s">
        <v>820</v>
      </c>
      <c r="R203" s="16">
        <v>24</v>
      </c>
      <c r="S203" s="17" t="s">
        <v>81</v>
      </c>
      <c r="U203" s="19" t="s">
        <v>114</v>
      </c>
    </row>
    <row r="204" spans="1:21" x14ac:dyDescent="0.3">
      <c r="A204" s="1"/>
      <c r="B204" s="21">
        <v>9781779515308</v>
      </c>
      <c r="C204" s="2" t="s">
        <v>821</v>
      </c>
      <c r="D204" s="3" t="s">
        <v>822</v>
      </c>
      <c r="E204" s="4">
        <v>16.989999999999998</v>
      </c>
      <c r="G204" s="6" t="s">
        <v>3</v>
      </c>
      <c r="I204" s="7">
        <v>44698</v>
      </c>
      <c r="J204" s="8" t="s">
        <v>80</v>
      </c>
      <c r="K204" s="9" t="s">
        <v>112</v>
      </c>
      <c r="L204" s="10" t="s">
        <v>760</v>
      </c>
      <c r="R204" s="16">
        <v>24</v>
      </c>
      <c r="S204" s="17" t="s">
        <v>81</v>
      </c>
      <c r="U204" s="19" t="s">
        <v>114</v>
      </c>
    </row>
    <row r="205" spans="1:21" x14ac:dyDescent="0.3">
      <c r="A205" s="1"/>
      <c r="B205" s="21">
        <v>9781684058907</v>
      </c>
      <c r="C205" s="2" t="s">
        <v>823</v>
      </c>
      <c r="D205" s="3" t="s">
        <v>824</v>
      </c>
      <c r="E205" s="4">
        <v>29.99</v>
      </c>
      <c r="G205" s="6" t="s">
        <v>37</v>
      </c>
      <c r="I205" s="7">
        <v>44698</v>
      </c>
      <c r="J205" s="8" t="s">
        <v>80</v>
      </c>
      <c r="K205" s="9" t="s">
        <v>112</v>
      </c>
      <c r="L205" s="10" t="s">
        <v>763</v>
      </c>
      <c r="R205" s="16">
        <v>22</v>
      </c>
      <c r="S205" s="17" t="s">
        <v>81</v>
      </c>
      <c r="U205" s="19" t="s">
        <v>114</v>
      </c>
    </row>
    <row r="206" spans="1:21" x14ac:dyDescent="0.3">
      <c r="A206" s="1"/>
      <c r="B206" s="21">
        <v>9781646514397</v>
      </c>
      <c r="C206" s="2" t="s">
        <v>825</v>
      </c>
      <c r="D206" s="3" t="s">
        <v>826</v>
      </c>
      <c r="E206" s="4">
        <v>10.99</v>
      </c>
      <c r="G206" s="6" t="s">
        <v>3</v>
      </c>
      <c r="I206" s="7">
        <v>44698</v>
      </c>
      <c r="J206" s="8" t="s">
        <v>80</v>
      </c>
      <c r="K206" s="9" t="s">
        <v>112</v>
      </c>
      <c r="L206" s="10" t="s">
        <v>756</v>
      </c>
      <c r="P206" s="14" t="s">
        <v>827</v>
      </c>
      <c r="R206" s="16">
        <v>24</v>
      </c>
      <c r="S206" s="17" t="s">
        <v>81</v>
      </c>
      <c r="U206" s="19" t="s">
        <v>114</v>
      </c>
    </row>
    <row r="207" spans="1:21" x14ac:dyDescent="0.3">
      <c r="A207" s="1"/>
      <c r="B207" s="21">
        <v>9781779514400</v>
      </c>
      <c r="C207" s="2" t="s">
        <v>828</v>
      </c>
      <c r="D207" s="3" t="s">
        <v>829</v>
      </c>
      <c r="E207" s="4">
        <v>19.989999999999998</v>
      </c>
      <c r="G207" s="6" t="s">
        <v>3</v>
      </c>
      <c r="I207" s="7">
        <v>44698</v>
      </c>
      <c r="J207" s="8" t="s">
        <v>80</v>
      </c>
      <c r="K207" s="9" t="s">
        <v>112</v>
      </c>
      <c r="L207" s="10" t="s">
        <v>760</v>
      </c>
      <c r="R207" s="16">
        <v>24</v>
      </c>
      <c r="S207" s="17" t="s">
        <v>81</v>
      </c>
      <c r="U207" s="19" t="s">
        <v>114</v>
      </c>
    </row>
    <row r="208" spans="1:21" x14ac:dyDescent="0.3">
      <c r="A208" s="1"/>
      <c r="B208" s="21">
        <v>9781684058921</v>
      </c>
      <c r="C208" s="2" t="s">
        <v>830</v>
      </c>
      <c r="D208" s="3" t="s">
        <v>831</v>
      </c>
      <c r="E208" s="4">
        <v>19.989999999999998</v>
      </c>
      <c r="G208" s="6" t="s">
        <v>3</v>
      </c>
      <c r="I208" s="7">
        <v>44698</v>
      </c>
      <c r="J208" s="8" t="s">
        <v>80</v>
      </c>
      <c r="K208" s="9" t="s">
        <v>112</v>
      </c>
      <c r="L208" s="10" t="s">
        <v>763</v>
      </c>
      <c r="R208" s="16">
        <v>32</v>
      </c>
      <c r="S208" s="17" t="s">
        <v>81</v>
      </c>
      <c r="U208" s="19" t="s">
        <v>114</v>
      </c>
    </row>
    <row r="209" spans="1:21" x14ac:dyDescent="0.3">
      <c r="A209" s="1"/>
      <c r="B209" s="21">
        <v>9781646514571</v>
      </c>
      <c r="C209" s="2" t="s">
        <v>832</v>
      </c>
      <c r="D209" s="3" t="s">
        <v>833</v>
      </c>
      <c r="E209" s="4">
        <v>12.99</v>
      </c>
      <c r="G209" s="6" t="s">
        <v>3</v>
      </c>
      <c r="I209" s="7">
        <v>44698</v>
      </c>
      <c r="J209" s="8" t="s">
        <v>80</v>
      </c>
      <c r="K209" s="9" t="s">
        <v>112</v>
      </c>
      <c r="L209" s="10" t="s">
        <v>756</v>
      </c>
      <c r="P209" s="14" t="s">
        <v>834</v>
      </c>
      <c r="R209" s="16">
        <v>24</v>
      </c>
      <c r="S209" s="17" t="s">
        <v>81</v>
      </c>
      <c r="U209" s="19" t="s">
        <v>114</v>
      </c>
    </row>
    <row r="210" spans="1:21" x14ac:dyDescent="0.3">
      <c r="A210" s="1"/>
      <c r="B210" s="21">
        <v>9781638585251</v>
      </c>
      <c r="C210" s="2" t="s">
        <v>835</v>
      </c>
      <c r="D210" s="3" t="s">
        <v>836</v>
      </c>
      <c r="E210" s="4">
        <v>14.99</v>
      </c>
      <c r="G210" s="6" t="s">
        <v>3</v>
      </c>
      <c r="I210" s="7">
        <v>44698</v>
      </c>
      <c r="J210" s="8" t="s">
        <v>80</v>
      </c>
      <c r="K210" s="9" t="s">
        <v>112</v>
      </c>
      <c r="L210" s="10" t="s">
        <v>752</v>
      </c>
      <c r="R210" s="16">
        <v>48</v>
      </c>
      <c r="S210" s="17" t="s">
        <v>81</v>
      </c>
      <c r="U210" s="19" t="s">
        <v>114</v>
      </c>
    </row>
    <row r="211" spans="1:21" x14ac:dyDescent="0.3">
      <c r="A211" s="1"/>
      <c r="B211" s="21">
        <v>9781645769132</v>
      </c>
      <c r="C211" s="2" t="s">
        <v>837</v>
      </c>
      <c r="D211" s="3" t="s">
        <v>838</v>
      </c>
      <c r="E211" s="4">
        <v>12.99</v>
      </c>
      <c r="G211" s="6" t="s">
        <v>3</v>
      </c>
      <c r="I211" s="7">
        <v>44698</v>
      </c>
      <c r="J211" s="8" t="s">
        <v>80</v>
      </c>
      <c r="K211" s="9" t="s">
        <v>112</v>
      </c>
      <c r="L211" s="10" t="s">
        <v>839</v>
      </c>
      <c r="R211" s="16">
        <v>24</v>
      </c>
      <c r="S211" s="17" t="s">
        <v>81</v>
      </c>
      <c r="U211" s="19" t="s">
        <v>114</v>
      </c>
    </row>
    <row r="212" spans="1:21" x14ac:dyDescent="0.3">
      <c r="A212" s="1"/>
      <c r="B212" s="21">
        <v>9781638582526</v>
      </c>
      <c r="C212" s="2" t="s">
        <v>840</v>
      </c>
      <c r="D212" s="3" t="s">
        <v>841</v>
      </c>
      <c r="E212" s="4">
        <v>13.99</v>
      </c>
      <c r="G212" s="6" t="s">
        <v>3</v>
      </c>
      <c r="I212" s="7">
        <v>44698</v>
      </c>
      <c r="J212" s="8" t="s">
        <v>80</v>
      </c>
      <c r="K212" s="9" t="s">
        <v>112</v>
      </c>
      <c r="L212" s="10" t="s">
        <v>813</v>
      </c>
      <c r="P212" s="14" t="s">
        <v>842</v>
      </c>
      <c r="R212" s="16">
        <v>24</v>
      </c>
      <c r="S212" s="17" t="s">
        <v>81</v>
      </c>
      <c r="U212" s="19" t="s">
        <v>114</v>
      </c>
    </row>
    <row r="213" spans="1:21" x14ac:dyDescent="0.3">
      <c r="A213" s="1"/>
      <c r="B213" s="21">
        <v>9781506730240</v>
      </c>
      <c r="C213" s="2" t="s">
        <v>843</v>
      </c>
      <c r="D213" s="3" t="s">
        <v>796</v>
      </c>
      <c r="E213" s="4">
        <v>29.99</v>
      </c>
      <c r="G213" s="6" t="s">
        <v>3</v>
      </c>
      <c r="I213" s="7">
        <v>44698</v>
      </c>
      <c r="J213" s="8" t="s">
        <v>80</v>
      </c>
      <c r="K213" s="9" t="s">
        <v>112</v>
      </c>
      <c r="L213" s="10" t="s">
        <v>787</v>
      </c>
      <c r="R213" s="16">
        <v>24</v>
      </c>
      <c r="S213" s="17" t="s">
        <v>81</v>
      </c>
      <c r="U213" s="19" t="s">
        <v>114</v>
      </c>
    </row>
    <row r="214" spans="1:21" x14ac:dyDescent="0.3">
      <c r="A214" s="1"/>
      <c r="B214" s="21">
        <v>9780593311318</v>
      </c>
      <c r="C214" s="2" t="s">
        <v>555</v>
      </c>
      <c r="D214" s="3" t="s">
        <v>556</v>
      </c>
      <c r="E214" s="4">
        <v>17</v>
      </c>
      <c r="G214" s="6" t="s">
        <v>3</v>
      </c>
      <c r="I214" s="7">
        <v>44705</v>
      </c>
      <c r="J214" s="8" t="s">
        <v>80</v>
      </c>
      <c r="K214" s="9" t="s">
        <v>5</v>
      </c>
      <c r="L214" s="10" t="s">
        <v>251</v>
      </c>
      <c r="R214" s="16">
        <v>24</v>
      </c>
      <c r="S214" s="17" t="s">
        <v>81</v>
      </c>
      <c r="U214" s="19" t="s">
        <v>10</v>
      </c>
    </row>
    <row r="215" spans="1:21" x14ac:dyDescent="0.3">
      <c r="A215" s="24"/>
      <c r="B215" s="27">
        <v>9780593328897</v>
      </c>
      <c r="C215" s="23" t="s">
        <v>559</v>
      </c>
      <c r="D215" s="23" t="s">
        <v>329</v>
      </c>
      <c r="E215" s="26">
        <v>16</v>
      </c>
      <c r="G215" s="23" t="s">
        <v>3</v>
      </c>
      <c r="I215" s="25">
        <v>44705</v>
      </c>
      <c r="J215" s="23" t="s">
        <v>173</v>
      </c>
      <c r="K215" s="23" t="s">
        <v>153</v>
      </c>
      <c r="L215" s="23" t="s">
        <v>25</v>
      </c>
      <c r="N215" s="23" t="s">
        <v>154</v>
      </c>
      <c r="R215" s="24">
        <v>24</v>
      </c>
      <c r="S215" s="23" t="s">
        <v>330</v>
      </c>
      <c r="T215" s="23" t="s">
        <v>331</v>
      </c>
      <c r="U215" s="23" t="s">
        <v>157</v>
      </c>
    </row>
    <row r="216" spans="1:21" x14ac:dyDescent="0.3">
      <c r="A216" s="24"/>
      <c r="B216" s="27">
        <v>9781641293211</v>
      </c>
      <c r="C216" s="23" t="s">
        <v>560</v>
      </c>
      <c r="D216" s="23" t="s">
        <v>561</v>
      </c>
      <c r="E216" s="26">
        <v>16.95</v>
      </c>
      <c r="G216" s="23" t="s">
        <v>3</v>
      </c>
      <c r="I216" s="25">
        <v>44705</v>
      </c>
      <c r="J216" s="23" t="s">
        <v>4</v>
      </c>
      <c r="K216" s="23" t="s">
        <v>5</v>
      </c>
      <c r="L216" s="23" t="s">
        <v>85</v>
      </c>
      <c r="R216" s="24">
        <v>24</v>
      </c>
      <c r="S216" s="23" t="s">
        <v>7</v>
      </c>
      <c r="T216" s="23" t="s">
        <v>8</v>
      </c>
      <c r="U216" s="23" t="s">
        <v>89</v>
      </c>
    </row>
    <row r="217" spans="1:21" x14ac:dyDescent="0.3">
      <c r="A217" s="24"/>
      <c r="B217" s="27">
        <v>9781612199658</v>
      </c>
      <c r="C217" s="23" t="s">
        <v>565</v>
      </c>
      <c r="D217" s="23" t="s">
        <v>566</v>
      </c>
      <c r="E217" s="26">
        <v>17.989999999999998</v>
      </c>
      <c r="G217" s="23" t="s">
        <v>3</v>
      </c>
      <c r="I217" s="25">
        <v>44705</v>
      </c>
      <c r="J217" s="23" t="s">
        <v>80</v>
      </c>
      <c r="K217" s="23" t="s">
        <v>5</v>
      </c>
      <c r="L217" s="23" t="s">
        <v>289</v>
      </c>
      <c r="R217" s="24">
        <v>24</v>
      </c>
      <c r="S217" s="23" t="s">
        <v>81</v>
      </c>
    </row>
    <row r="218" spans="1:21" x14ac:dyDescent="0.3">
      <c r="A218" s="1"/>
      <c r="B218" s="21">
        <v>9780525542667</v>
      </c>
      <c r="C218" s="2" t="s">
        <v>575</v>
      </c>
      <c r="D218" s="3" t="s">
        <v>576</v>
      </c>
      <c r="E218" s="4">
        <v>9.99</v>
      </c>
      <c r="G218" s="6" t="s">
        <v>137</v>
      </c>
      <c r="I218" s="7">
        <v>44705</v>
      </c>
      <c r="J218" s="8" t="s">
        <v>4</v>
      </c>
      <c r="K218" s="9" t="s">
        <v>5</v>
      </c>
      <c r="L218" s="10" t="s">
        <v>47</v>
      </c>
      <c r="Q218" s="15" t="s">
        <v>577</v>
      </c>
      <c r="R218" s="16">
        <v>48</v>
      </c>
      <c r="S218" s="17" t="s">
        <v>7</v>
      </c>
      <c r="T218" s="18" t="s">
        <v>8</v>
      </c>
      <c r="U218" s="19" t="s">
        <v>10</v>
      </c>
    </row>
    <row r="219" spans="1:21" x14ac:dyDescent="0.3">
      <c r="A219" s="1"/>
      <c r="B219" s="21">
        <v>9781984821515</v>
      </c>
      <c r="C219" s="2" t="s">
        <v>578</v>
      </c>
      <c r="D219" s="3" t="s">
        <v>579</v>
      </c>
      <c r="E219" s="4">
        <v>8.99</v>
      </c>
      <c r="G219" s="6" t="s">
        <v>137</v>
      </c>
      <c r="I219" s="7">
        <v>44705</v>
      </c>
      <c r="J219" s="8" t="s">
        <v>4</v>
      </c>
      <c r="K219" s="9" t="s">
        <v>5</v>
      </c>
      <c r="L219" s="10" t="s">
        <v>580</v>
      </c>
      <c r="M219" s="11" t="s">
        <v>31</v>
      </c>
      <c r="N219" s="12" t="s">
        <v>154</v>
      </c>
      <c r="R219" s="16">
        <v>48</v>
      </c>
      <c r="S219" s="17" t="s">
        <v>7</v>
      </c>
      <c r="T219" s="18" t="s">
        <v>8</v>
      </c>
      <c r="U219" s="19" t="s">
        <v>10</v>
      </c>
    </row>
    <row r="220" spans="1:21" x14ac:dyDescent="0.3">
      <c r="A220" s="1"/>
      <c r="B220" s="21">
        <v>9780593419670</v>
      </c>
      <c r="C220" s="2" t="s">
        <v>582</v>
      </c>
      <c r="D220" s="3" t="s">
        <v>583</v>
      </c>
      <c r="E220" s="4">
        <v>29.95</v>
      </c>
      <c r="G220" s="6" t="s">
        <v>37</v>
      </c>
      <c r="I220" s="7">
        <v>44705</v>
      </c>
      <c r="J220" s="8" t="s">
        <v>24</v>
      </c>
      <c r="K220" s="9" t="s">
        <v>5</v>
      </c>
      <c r="L220" s="10" t="s">
        <v>47</v>
      </c>
      <c r="P220" s="14" t="s">
        <v>584</v>
      </c>
      <c r="R220" s="16">
        <v>12</v>
      </c>
      <c r="S220" s="17" t="s">
        <v>585</v>
      </c>
      <c r="T220" s="18" t="s">
        <v>586</v>
      </c>
      <c r="U220" s="19" t="s">
        <v>10</v>
      </c>
    </row>
    <row r="221" spans="1:21" x14ac:dyDescent="0.3">
      <c r="A221" s="1"/>
      <c r="B221" s="21">
        <v>9780394543413</v>
      </c>
      <c r="C221" s="2" t="s">
        <v>591</v>
      </c>
      <c r="D221" s="3" t="s">
        <v>592</v>
      </c>
      <c r="E221" s="4">
        <v>40</v>
      </c>
      <c r="G221" s="6" t="s">
        <v>37</v>
      </c>
      <c r="I221" s="7">
        <v>44705</v>
      </c>
      <c r="J221" s="8" t="s">
        <v>4</v>
      </c>
      <c r="K221" s="9" t="s">
        <v>101</v>
      </c>
      <c r="L221" s="10" t="s">
        <v>40</v>
      </c>
      <c r="R221" s="16">
        <v>12</v>
      </c>
      <c r="S221" s="17" t="s">
        <v>7</v>
      </c>
      <c r="T221" s="18" t="s">
        <v>8</v>
      </c>
      <c r="U221" s="19" t="s">
        <v>104</v>
      </c>
    </row>
    <row r="222" spans="1:21" x14ac:dyDescent="0.3">
      <c r="A222" s="1"/>
      <c r="B222" s="21">
        <v>9781524748562</v>
      </c>
      <c r="C222" s="2" t="s">
        <v>593</v>
      </c>
      <c r="D222" s="3" t="s">
        <v>594</v>
      </c>
      <c r="E222" s="4">
        <v>32.5</v>
      </c>
      <c r="G222" s="6" t="s">
        <v>37</v>
      </c>
      <c r="I222" s="7">
        <v>44705</v>
      </c>
      <c r="J222" s="8" t="s">
        <v>80</v>
      </c>
      <c r="K222" s="9" t="s">
        <v>112</v>
      </c>
      <c r="L222" s="10" t="s">
        <v>148</v>
      </c>
      <c r="P222" s="14" t="s">
        <v>595</v>
      </c>
      <c r="R222" s="16">
        <v>12</v>
      </c>
      <c r="S222" s="17" t="s">
        <v>81</v>
      </c>
      <c r="U222" s="19" t="s">
        <v>114</v>
      </c>
    </row>
    <row r="223" spans="1:21" x14ac:dyDescent="0.3">
      <c r="A223" s="1"/>
      <c r="B223" s="21">
        <v>9780786047000</v>
      </c>
      <c r="C223" s="2" t="s">
        <v>599</v>
      </c>
      <c r="D223" s="3" t="s">
        <v>600</v>
      </c>
      <c r="E223" s="4">
        <v>9.99</v>
      </c>
      <c r="G223" s="6" t="s">
        <v>137</v>
      </c>
      <c r="I223" s="7">
        <v>44705</v>
      </c>
      <c r="J223" s="8" t="s">
        <v>80</v>
      </c>
      <c r="K223" s="9" t="s">
        <v>5</v>
      </c>
      <c r="L223" s="10" t="s">
        <v>601</v>
      </c>
      <c r="R223" s="16">
        <v>48</v>
      </c>
      <c r="S223" s="17" t="s">
        <v>81</v>
      </c>
      <c r="U223" s="19" t="s">
        <v>10</v>
      </c>
    </row>
    <row r="224" spans="1:21" x14ac:dyDescent="0.3">
      <c r="A224" s="1"/>
      <c r="B224" s="21">
        <v>9781984856074</v>
      </c>
      <c r="C224" s="2" t="s">
        <v>604</v>
      </c>
      <c r="D224" s="3" t="s">
        <v>605</v>
      </c>
      <c r="E224" s="4">
        <v>18</v>
      </c>
      <c r="G224" s="6" t="s">
        <v>3</v>
      </c>
      <c r="I224" s="7">
        <v>44705</v>
      </c>
      <c r="J224" s="8" t="s">
        <v>24</v>
      </c>
      <c r="K224" s="9" t="s">
        <v>101</v>
      </c>
      <c r="L224" s="10" t="s">
        <v>606</v>
      </c>
      <c r="N224" s="12" t="s">
        <v>154</v>
      </c>
      <c r="R224" s="16">
        <v>24</v>
      </c>
      <c r="S224" s="17" t="s">
        <v>607</v>
      </c>
      <c r="T224" s="18" t="s">
        <v>608</v>
      </c>
      <c r="U224" s="19" t="s">
        <v>104</v>
      </c>
    </row>
    <row r="225" spans="1:21" x14ac:dyDescent="0.3">
      <c r="A225" s="1"/>
      <c r="B225" s="21">
        <v>9780593197387</v>
      </c>
      <c r="C225" s="2" t="s">
        <v>609</v>
      </c>
      <c r="D225" s="3" t="s">
        <v>610</v>
      </c>
      <c r="E225" s="4">
        <v>8.99</v>
      </c>
      <c r="G225" s="6" t="s">
        <v>137</v>
      </c>
      <c r="I225" s="7">
        <v>44705</v>
      </c>
      <c r="J225" s="8" t="s">
        <v>4</v>
      </c>
      <c r="K225" s="9" t="s">
        <v>5</v>
      </c>
      <c r="L225" s="10" t="s">
        <v>6</v>
      </c>
      <c r="P225" s="14" t="s">
        <v>611</v>
      </c>
      <c r="R225" s="16">
        <v>48</v>
      </c>
      <c r="S225" s="17" t="s">
        <v>7</v>
      </c>
      <c r="T225" s="18" t="s">
        <v>8</v>
      </c>
      <c r="U225" s="19" t="s">
        <v>10</v>
      </c>
    </row>
    <row r="226" spans="1:21" x14ac:dyDescent="0.3">
      <c r="A226" s="1"/>
      <c r="B226" s="21">
        <v>9780593328408</v>
      </c>
      <c r="C226" s="2" t="s">
        <v>612</v>
      </c>
      <c r="D226" s="3" t="s">
        <v>613</v>
      </c>
      <c r="E226" s="4">
        <v>9.99</v>
      </c>
      <c r="G226" s="6" t="s">
        <v>614</v>
      </c>
      <c r="I226" s="7">
        <v>44705</v>
      </c>
      <c r="J226" s="8" t="s">
        <v>4</v>
      </c>
      <c r="K226" s="9" t="s">
        <v>5</v>
      </c>
      <c r="L226" s="10" t="s">
        <v>47</v>
      </c>
      <c r="P226" s="14" t="s">
        <v>615</v>
      </c>
      <c r="Q226" s="15" t="s">
        <v>577</v>
      </c>
      <c r="R226" s="16">
        <v>48</v>
      </c>
      <c r="S226" s="17" t="s">
        <v>7</v>
      </c>
      <c r="T226" s="18" t="s">
        <v>8</v>
      </c>
      <c r="U226" s="19" t="s">
        <v>10</v>
      </c>
    </row>
    <row r="227" spans="1:21" x14ac:dyDescent="0.3">
      <c r="A227" s="1"/>
      <c r="B227" s="21">
        <v>9780593297742</v>
      </c>
      <c r="C227" s="2" t="s">
        <v>616</v>
      </c>
      <c r="D227" s="3" t="s">
        <v>617</v>
      </c>
      <c r="E227" s="4">
        <v>28</v>
      </c>
      <c r="G227" s="6" t="s">
        <v>37</v>
      </c>
      <c r="I227" s="7">
        <v>44705</v>
      </c>
      <c r="J227" s="8" t="s">
        <v>24</v>
      </c>
      <c r="K227" s="9" t="s">
        <v>174</v>
      </c>
      <c r="L227" s="10" t="s">
        <v>53</v>
      </c>
      <c r="M227" s="11" t="s">
        <v>54</v>
      </c>
      <c r="R227" s="16">
        <v>12</v>
      </c>
      <c r="S227" s="17" t="s">
        <v>563</v>
      </c>
      <c r="T227" s="18" t="s">
        <v>564</v>
      </c>
      <c r="U227" s="19" t="s">
        <v>174</v>
      </c>
    </row>
    <row r="228" spans="1:21" x14ac:dyDescent="0.3">
      <c r="A228" s="1"/>
      <c r="B228" s="21">
        <v>9780593241370</v>
      </c>
      <c r="C228" s="2" t="s">
        <v>618</v>
      </c>
      <c r="D228" s="3" t="s">
        <v>619</v>
      </c>
      <c r="E228" s="4">
        <v>27</v>
      </c>
      <c r="G228" s="6" t="s">
        <v>37</v>
      </c>
      <c r="I228" s="7">
        <v>44705</v>
      </c>
      <c r="J228" s="8" t="s">
        <v>80</v>
      </c>
      <c r="K228" s="9" t="s">
        <v>101</v>
      </c>
      <c r="L228" s="10" t="s">
        <v>620</v>
      </c>
      <c r="R228" s="16">
        <v>12</v>
      </c>
      <c r="S228" s="17" t="s">
        <v>81</v>
      </c>
      <c r="U228" s="19" t="s">
        <v>104</v>
      </c>
    </row>
    <row r="229" spans="1:21" x14ac:dyDescent="0.3">
      <c r="A229" s="1"/>
      <c r="B229" s="21">
        <v>9780593356302</v>
      </c>
      <c r="C229" s="2" t="s">
        <v>621</v>
      </c>
      <c r="D229" s="3" t="s">
        <v>622</v>
      </c>
      <c r="E229" s="4">
        <v>9.99</v>
      </c>
      <c r="G229" s="6" t="s">
        <v>137</v>
      </c>
      <c r="I229" s="7">
        <v>44705</v>
      </c>
      <c r="J229" s="8" t="s">
        <v>24</v>
      </c>
      <c r="K229" s="9" t="s">
        <v>5</v>
      </c>
      <c r="L229" s="10" t="s">
        <v>30</v>
      </c>
      <c r="M229" s="11" t="s">
        <v>31</v>
      </c>
      <c r="N229" s="12" t="s">
        <v>154</v>
      </c>
      <c r="Q229" s="15" t="s">
        <v>577</v>
      </c>
      <c r="R229" s="16">
        <v>24</v>
      </c>
      <c r="S229" s="17" t="s">
        <v>623</v>
      </c>
      <c r="T229" s="18" t="s">
        <v>624</v>
      </c>
      <c r="U229" s="19" t="s">
        <v>10</v>
      </c>
    </row>
    <row r="230" spans="1:21" x14ac:dyDescent="0.3">
      <c r="A230" s="1"/>
      <c r="B230" s="21">
        <v>9780593319376</v>
      </c>
      <c r="C230" s="2" t="s">
        <v>625</v>
      </c>
      <c r="D230" s="3" t="s">
        <v>626</v>
      </c>
      <c r="E230" s="4">
        <v>27</v>
      </c>
      <c r="G230" s="6" t="s">
        <v>37</v>
      </c>
      <c r="I230" s="7">
        <v>44705</v>
      </c>
      <c r="J230" s="8" t="s">
        <v>80</v>
      </c>
      <c r="K230" s="9" t="s">
        <v>101</v>
      </c>
      <c r="L230" s="10" t="s">
        <v>40</v>
      </c>
      <c r="R230" s="16">
        <v>12</v>
      </c>
      <c r="S230" s="17" t="s">
        <v>81</v>
      </c>
      <c r="U230" s="19" t="s">
        <v>104</v>
      </c>
    </row>
    <row r="231" spans="1:21" x14ac:dyDescent="0.3">
      <c r="A231" s="1"/>
      <c r="B231" s="21">
        <v>9780593242827</v>
      </c>
      <c r="C231" s="2" t="s">
        <v>627</v>
      </c>
      <c r="D231" s="3" t="s">
        <v>628</v>
      </c>
      <c r="E231" s="4">
        <v>28</v>
      </c>
      <c r="G231" s="6" t="s">
        <v>37</v>
      </c>
      <c r="I231" s="7">
        <v>44705</v>
      </c>
      <c r="J231" s="8" t="s">
        <v>4</v>
      </c>
      <c r="K231" s="9" t="s">
        <v>629</v>
      </c>
      <c r="L231" s="10" t="s">
        <v>182</v>
      </c>
      <c r="R231" s="16">
        <v>12</v>
      </c>
      <c r="S231" s="17" t="s">
        <v>7</v>
      </c>
      <c r="T231" s="18" t="s">
        <v>8</v>
      </c>
      <c r="U231" s="19" t="s">
        <v>189</v>
      </c>
    </row>
    <row r="232" spans="1:21" x14ac:dyDescent="0.3">
      <c r="A232" s="1"/>
      <c r="B232" s="21">
        <v>9781635421828</v>
      </c>
      <c r="C232" s="2" t="s">
        <v>630</v>
      </c>
      <c r="D232" s="3" t="s">
        <v>631</v>
      </c>
      <c r="E232" s="4">
        <v>15.99</v>
      </c>
      <c r="G232" s="6" t="s">
        <v>3</v>
      </c>
      <c r="I232" s="7">
        <v>44705</v>
      </c>
      <c r="J232" s="8" t="s">
        <v>334</v>
      </c>
      <c r="K232" s="9" t="s">
        <v>5</v>
      </c>
      <c r="L232" s="10" t="s">
        <v>280</v>
      </c>
      <c r="R232" s="16">
        <v>24</v>
      </c>
      <c r="S232" s="17" t="s">
        <v>335</v>
      </c>
      <c r="T232" s="18" t="s">
        <v>336</v>
      </c>
      <c r="U232" s="19" t="s">
        <v>10</v>
      </c>
    </row>
    <row r="233" spans="1:21" x14ac:dyDescent="0.3">
      <c r="A233" s="1"/>
      <c r="B233" s="21">
        <v>9781954220263</v>
      </c>
      <c r="C233" s="2" t="s">
        <v>632</v>
      </c>
      <c r="D233" s="3" t="s">
        <v>633</v>
      </c>
      <c r="E233" s="4">
        <v>24.95</v>
      </c>
      <c r="G233" s="6" t="s">
        <v>37</v>
      </c>
      <c r="I233" s="7">
        <v>44705</v>
      </c>
      <c r="J233" s="8" t="s">
        <v>80</v>
      </c>
      <c r="K233" s="9" t="s">
        <v>197</v>
      </c>
      <c r="L233" s="10" t="s">
        <v>634</v>
      </c>
      <c r="P233" s="14" t="s">
        <v>635</v>
      </c>
      <c r="R233" s="16">
        <v>14</v>
      </c>
      <c r="U233" s="19" t="s">
        <v>194</v>
      </c>
    </row>
    <row r="234" spans="1:21" x14ac:dyDescent="0.3">
      <c r="A234" s="1"/>
      <c r="B234" s="21">
        <v>9781623176617</v>
      </c>
      <c r="C234" s="2" t="s">
        <v>636</v>
      </c>
      <c r="D234" s="3" t="s">
        <v>637</v>
      </c>
      <c r="E234" s="4">
        <v>24.95</v>
      </c>
      <c r="G234" s="6" t="s">
        <v>3</v>
      </c>
      <c r="I234" s="7">
        <v>44705</v>
      </c>
      <c r="J234" s="8" t="s">
        <v>80</v>
      </c>
      <c r="K234" s="9" t="s">
        <v>168</v>
      </c>
      <c r="L234" s="10" t="s">
        <v>638</v>
      </c>
      <c r="R234" s="16">
        <v>24</v>
      </c>
      <c r="S234" s="17" t="s">
        <v>81</v>
      </c>
      <c r="U234" s="19" t="s">
        <v>169</v>
      </c>
    </row>
    <row r="235" spans="1:21" x14ac:dyDescent="0.3">
      <c r="A235" s="1"/>
      <c r="B235" s="21">
        <v>9781611809282</v>
      </c>
      <c r="C235" s="2" t="s">
        <v>639</v>
      </c>
      <c r="D235" s="3" t="s">
        <v>640</v>
      </c>
      <c r="E235" s="4">
        <v>24.95</v>
      </c>
      <c r="G235" s="6" t="s">
        <v>3</v>
      </c>
      <c r="I235" s="7">
        <v>44705</v>
      </c>
      <c r="J235" s="8" t="s">
        <v>80</v>
      </c>
      <c r="K235" s="9" t="s">
        <v>39</v>
      </c>
      <c r="L235" s="10" t="s">
        <v>273</v>
      </c>
      <c r="R235" s="16">
        <v>26</v>
      </c>
      <c r="S235" s="17" t="s">
        <v>81</v>
      </c>
      <c r="U235" s="19" t="s">
        <v>274</v>
      </c>
    </row>
    <row r="236" spans="1:21" x14ac:dyDescent="0.3">
      <c r="A236" s="1"/>
      <c r="B236" s="21">
        <v>9781637740736</v>
      </c>
      <c r="C236" s="2" t="s">
        <v>641</v>
      </c>
      <c r="D236" s="3" t="s">
        <v>642</v>
      </c>
      <c r="E236" s="4">
        <v>27</v>
      </c>
      <c r="G236" s="6" t="s">
        <v>37</v>
      </c>
      <c r="I236" s="7">
        <v>44705</v>
      </c>
      <c r="J236" s="8" t="s">
        <v>482</v>
      </c>
      <c r="K236" s="9" t="s">
        <v>15</v>
      </c>
      <c r="L236" s="10" t="s">
        <v>286</v>
      </c>
      <c r="R236" s="16">
        <v>12</v>
      </c>
      <c r="U236" s="19" t="s">
        <v>643</v>
      </c>
    </row>
    <row r="237" spans="1:21" x14ac:dyDescent="0.3">
      <c r="A237" s="1"/>
      <c r="B237" s="21">
        <v>9780262543514</v>
      </c>
      <c r="C237" s="2" t="s">
        <v>644</v>
      </c>
      <c r="D237" s="3" t="s">
        <v>645</v>
      </c>
      <c r="E237" s="4">
        <v>44.95</v>
      </c>
      <c r="G237" s="6" t="s">
        <v>3</v>
      </c>
      <c r="I237" s="7">
        <v>44705</v>
      </c>
      <c r="J237" s="8" t="s">
        <v>80</v>
      </c>
      <c r="K237" s="9" t="s">
        <v>646</v>
      </c>
      <c r="L237" s="10" t="s">
        <v>95</v>
      </c>
      <c r="R237" s="16">
        <v>24</v>
      </c>
      <c r="S237" s="17" t="s">
        <v>81</v>
      </c>
      <c r="U237" s="19" t="s">
        <v>643</v>
      </c>
    </row>
    <row r="238" spans="1:21" x14ac:dyDescent="0.3">
      <c r="A238" s="1"/>
      <c r="B238" s="21">
        <v>9781420153774</v>
      </c>
      <c r="C238" s="2" t="s">
        <v>647</v>
      </c>
      <c r="D238" s="3" t="s">
        <v>648</v>
      </c>
      <c r="E238" s="4">
        <v>8.99</v>
      </c>
      <c r="G238" s="6" t="s">
        <v>137</v>
      </c>
      <c r="I238" s="7">
        <v>44705</v>
      </c>
      <c r="J238" s="8" t="s">
        <v>4</v>
      </c>
      <c r="K238" s="9" t="s">
        <v>5</v>
      </c>
      <c r="L238" s="10" t="s">
        <v>649</v>
      </c>
      <c r="P238" s="14" t="s">
        <v>650</v>
      </c>
      <c r="R238" s="16">
        <v>48</v>
      </c>
      <c r="S238" s="17" t="s">
        <v>7</v>
      </c>
      <c r="T238" s="18" t="s">
        <v>8</v>
      </c>
      <c r="U238" s="19" t="s">
        <v>10</v>
      </c>
    </row>
    <row r="239" spans="1:21" x14ac:dyDescent="0.3">
      <c r="A239" s="1"/>
      <c r="B239" s="21">
        <v>9780593438381</v>
      </c>
      <c r="C239" s="2" t="s">
        <v>651</v>
      </c>
      <c r="D239" s="3" t="s">
        <v>652</v>
      </c>
      <c r="E239" s="4">
        <v>8.99</v>
      </c>
      <c r="G239" s="6" t="s">
        <v>137</v>
      </c>
      <c r="I239" s="7">
        <v>44705</v>
      </c>
      <c r="J239" s="8" t="s">
        <v>80</v>
      </c>
      <c r="K239" s="9" t="s">
        <v>5</v>
      </c>
      <c r="L239" s="10" t="s">
        <v>6</v>
      </c>
      <c r="R239" s="16">
        <v>48</v>
      </c>
      <c r="S239" s="17" t="s">
        <v>81</v>
      </c>
      <c r="U239" s="19" t="s">
        <v>362</v>
      </c>
    </row>
    <row r="240" spans="1:21" x14ac:dyDescent="0.3">
      <c r="A240" s="1"/>
      <c r="B240" s="21">
        <v>9781779515391</v>
      </c>
      <c r="C240" s="2" t="s">
        <v>844</v>
      </c>
      <c r="D240" s="3" t="s">
        <v>845</v>
      </c>
      <c r="E240" s="4">
        <v>39.99</v>
      </c>
      <c r="G240" s="6" t="s">
        <v>3</v>
      </c>
      <c r="I240" s="7">
        <v>44705</v>
      </c>
      <c r="J240" s="8" t="s">
        <v>80</v>
      </c>
      <c r="K240" s="9" t="s">
        <v>112</v>
      </c>
      <c r="L240" s="10" t="s">
        <v>760</v>
      </c>
      <c r="R240" s="16">
        <v>24</v>
      </c>
      <c r="S240" s="17" t="s">
        <v>81</v>
      </c>
      <c r="U240" s="19" t="s">
        <v>114</v>
      </c>
    </row>
    <row r="241" spans="1:21" x14ac:dyDescent="0.3">
      <c r="A241" s="1"/>
      <c r="B241" s="21">
        <v>9781646512812</v>
      </c>
      <c r="C241" s="2" t="s">
        <v>846</v>
      </c>
      <c r="D241" s="3" t="s">
        <v>847</v>
      </c>
      <c r="E241" s="4">
        <v>23.99</v>
      </c>
      <c r="G241" s="6" t="s">
        <v>37</v>
      </c>
      <c r="I241" s="7">
        <v>44705</v>
      </c>
      <c r="J241" s="8" t="s">
        <v>482</v>
      </c>
      <c r="K241" s="9" t="s">
        <v>112</v>
      </c>
      <c r="L241" s="10" t="s">
        <v>756</v>
      </c>
      <c r="P241" s="14" t="s">
        <v>848</v>
      </c>
      <c r="R241" s="16">
        <v>12</v>
      </c>
      <c r="S241" s="17" t="s">
        <v>768</v>
      </c>
      <c r="T241" s="18" t="s">
        <v>9</v>
      </c>
      <c r="U241" s="19" t="s">
        <v>114</v>
      </c>
    </row>
    <row r="242" spans="1:21" x14ac:dyDescent="0.3">
      <c r="A242" s="1"/>
      <c r="B242" s="21">
        <v>9781646514656</v>
      </c>
      <c r="C242" s="2" t="s">
        <v>849</v>
      </c>
      <c r="D242" s="3" t="s">
        <v>850</v>
      </c>
      <c r="E242" s="4">
        <v>10.99</v>
      </c>
      <c r="G242" s="6" t="s">
        <v>3</v>
      </c>
      <c r="I242" s="7">
        <v>44705</v>
      </c>
      <c r="J242" s="8" t="s">
        <v>80</v>
      </c>
      <c r="K242" s="9" t="s">
        <v>112</v>
      </c>
      <c r="L242" s="10" t="s">
        <v>756</v>
      </c>
      <c r="P242" s="14" t="s">
        <v>851</v>
      </c>
      <c r="R242" s="16">
        <v>24</v>
      </c>
      <c r="S242" s="17" t="s">
        <v>81</v>
      </c>
      <c r="U242" s="19" t="s">
        <v>114</v>
      </c>
    </row>
    <row r="243" spans="1:21" x14ac:dyDescent="0.3">
      <c r="A243" s="1"/>
      <c r="B243" s="21">
        <v>9781648278013</v>
      </c>
      <c r="C243" s="2" t="s">
        <v>852</v>
      </c>
      <c r="D243" s="3" t="s">
        <v>853</v>
      </c>
      <c r="E243" s="4">
        <v>12.99</v>
      </c>
      <c r="G243" s="6" t="s">
        <v>3</v>
      </c>
      <c r="I243" s="7">
        <v>44705</v>
      </c>
      <c r="J243" s="8" t="s">
        <v>80</v>
      </c>
      <c r="K243" s="9" t="s">
        <v>112</v>
      </c>
      <c r="L243" s="10" t="s">
        <v>752</v>
      </c>
      <c r="P243" s="14" t="s">
        <v>854</v>
      </c>
      <c r="R243" s="16">
        <v>24</v>
      </c>
      <c r="S243" s="17" t="s">
        <v>81</v>
      </c>
      <c r="U243" s="19" t="s">
        <v>114</v>
      </c>
    </row>
    <row r="244" spans="1:21" x14ac:dyDescent="0.3">
      <c r="A244" s="1"/>
      <c r="B244" s="21">
        <v>9781638582656</v>
      </c>
      <c r="C244" s="2" t="s">
        <v>855</v>
      </c>
      <c r="D244" s="3" t="s">
        <v>856</v>
      </c>
      <c r="E244" s="4">
        <v>14.99</v>
      </c>
      <c r="G244" s="6" t="s">
        <v>3</v>
      </c>
      <c r="I244" s="7">
        <v>44705</v>
      </c>
      <c r="J244" s="8" t="s">
        <v>80</v>
      </c>
      <c r="K244" s="9" t="s">
        <v>112</v>
      </c>
      <c r="L244" s="10" t="s">
        <v>813</v>
      </c>
      <c r="P244" s="14" t="s">
        <v>857</v>
      </c>
      <c r="R244" s="16">
        <v>24</v>
      </c>
      <c r="S244" s="17" t="s">
        <v>81</v>
      </c>
      <c r="U244" s="19" t="s">
        <v>114</v>
      </c>
    </row>
    <row r="245" spans="1:21" x14ac:dyDescent="0.3">
      <c r="A245" s="1"/>
      <c r="B245" s="21">
        <v>9781779515292</v>
      </c>
      <c r="C245" s="2" t="s">
        <v>858</v>
      </c>
      <c r="D245" s="3" t="s">
        <v>859</v>
      </c>
      <c r="E245" s="4">
        <v>16.989999999999998</v>
      </c>
      <c r="G245" s="6" t="s">
        <v>3</v>
      </c>
      <c r="I245" s="7">
        <v>44705</v>
      </c>
      <c r="J245" s="8" t="s">
        <v>80</v>
      </c>
      <c r="K245" s="9" t="s">
        <v>112</v>
      </c>
      <c r="L245" s="10" t="s">
        <v>760</v>
      </c>
      <c r="R245" s="16">
        <v>24</v>
      </c>
      <c r="S245" s="17" t="s">
        <v>81</v>
      </c>
      <c r="U245" s="19" t="s">
        <v>114</v>
      </c>
    </row>
    <row r="246" spans="1:21" x14ac:dyDescent="0.3">
      <c r="A246" s="1"/>
      <c r="B246" s="21">
        <v>9781779516459</v>
      </c>
      <c r="C246" s="2" t="s">
        <v>860</v>
      </c>
      <c r="D246" s="3" t="s">
        <v>861</v>
      </c>
      <c r="E246" s="4">
        <v>19.989999999999998</v>
      </c>
      <c r="G246" s="6" t="s">
        <v>3</v>
      </c>
      <c r="I246" s="7">
        <v>44705</v>
      </c>
      <c r="J246" s="8" t="s">
        <v>80</v>
      </c>
      <c r="K246" s="9" t="s">
        <v>112</v>
      </c>
      <c r="L246" s="10" t="s">
        <v>760</v>
      </c>
      <c r="R246" s="16">
        <v>24</v>
      </c>
      <c r="S246" s="17" t="s">
        <v>81</v>
      </c>
      <c r="U246" s="19" t="s">
        <v>114</v>
      </c>
    </row>
    <row r="247" spans="1:21" x14ac:dyDescent="0.3">
      <c r="A247" s="24"/>
      <c r="B247" s="27">
        <v>9780593185698</v>
      </c>
      <c r="C247" s="23" t="s">
        <v>662</v>
      </c>
      <c r="D247" s="23" t="s">
        <v>663</v>
      </c>
      <c r="E247" s="26">
        <v>28</v>
      </c>
      <c r="G247" s="23" t="s">
        <v>37</v>
      </c>
      <c r="I247" s="25">
        <v>44712</v>
      </c>
      <c r="J247" s="23" t="s">
        <v>24</v>
      </c>
      <c r="K247" s="23" t="s">
        <v>300</v>
      </c>
      <c r="L247" s="23" t="s">
        <v>664</v>
      </c>
      <c r="M247" s="23" t="s">
        <v>54</v>
      </c>
      <c r="R247" s="24">
        <v>12</v>
      </c>
      <c r="S247" s="23" t="s">
        <v>343</v>
      </c>
      <c r="T247" s="23" t="s">
        <v>344</v>
      </c>
      <c r="U247" s="23" t="s">
        <v>665</v>
      </c>
    </row>
    <row r="248" spans="1:21" x14ac:dyDescent="0.3">
      <c r="A248" s="1"/>
      <c r="B248" s="21">
        <v>9780399180743</v>
      </c>
      <c r="C248" s="2" t="s">
        <v>675</v>
      </c>
      <c r="D248" s="3" t="s">
        <v>676</v>
      </c>
      <c r="E248" s="4">
        <v>10.99</v>
      </c>
      <c r="G248" s="6" t="s">
        <v>3</v>
      </c>
      <c r="I248" s="7">
        <v>44712</v>
      </c>
      <c r="J248" s="8" t="s">
        <v>4</v>
      </c>
      <c r="K248" s="9" t="s">
        <v>677</v>
      </c>
      <c r="L248" s="10" t="s">
        <v>71</v>
      </c>
      <c r="N248" s="12" t="s">
        <v>154</v>
      </c>
      <c r="O248" s="13" t="s">
        <v>678</v>
      </c>
      <c r="P248" s="14" t="s">
        <v>679</v>
      </c>
      <c r="R248" s="16">
        <v>24</v>
      </c>
      <c r="S248" s="17" t="s">
        <v>7</v>
      </c>
      <c r="T248" s="18" t="s">
        <v>8</v>
      </c>
      <c r="U248" s="19" t="s">
        <v>680</v>
      </c>
    </row>
    <row r="249" spans="1:21" x14ac:dyDescent="0.3">
      <c r="A249" s="1"/>
      <c r="B249" s="21">
        <v>9780593499580</v>
      </c>
      <c r="C249" s="2" t="s">
        <v>681</v>
      </c>
      <c r="D249" s="3" t="s">
        <v>682</v>
      </c>
      <c r="E249" s="4">
        <v>48</v>
      </c>
      <c r="G249" s="6" t="s">
        <v>683</v>
      </c>
      <c r="I249" s="7">
        <v>44712</v>
      </c>
      <c r="J249" s="8" t="s">
        <v>4</v>
      </c>
      <c r="K249" s="9" t="s">
        <v>5</v>
      </c>
      <c r="L249" s="10" t="s">
        <v>71</v>
      </c>
      <c r="P249" s="14" t="s">
        <v>684</v>
      </c>
      <c r="Q249" s="15" t="s">
        <v>685</v>
      </c>
      <c r="R249" s="16">
        <v>1</v>
      </c>
      <c r="S249" s="17" t="s">
        <v>7</v>
      </c>
      <c r="T249" s="18" t="s">
        <v>8</v>
      </c>
      <c r="U249" s="19" t="s">
        <v>128</v>
      </c>
    </row>
    <row r="250" spans="1:21" x14ac:dyDescent="0.3">
      <c r="A250" s="1"/>
      <c r="B250" s="21">
        <v>9780807090008</v>
      </c>
      <c r="C250" s="2" t="s">
        <v>686</v>
      </c>
      <c r="D250" s="3" t="s">
        <v>687</v>
      </c>
      <c r="E250" s="4">
        <v>23.95</v>
      </c>
      <c r="G250" s="6" t="s">
        <v>37</v>
      </c>
      <c r="I250" s="7">
        <v>44712</v>
      </c>
      <c r="J250" s="8" t="s">
        <v>80</v>
      </c>
      <c r="K250" s="9" t="s">
        <v>629</v>
      </c>
      <c r="L250" s="10" t="s">
        <v>268</v>
      </c>
      <c r="R250" s="16">
        <v>12</v>
      </c>
      <c r="S250" s="17" t="s">
        <v>81</v>
      </c>
      <c r="U250" s="19" t="s">
        <v>269</v>
      </c>
    </row>
    <row r="251" spans="1:21" x14ac:dyDescent="0.3">
      <c r="A251" s="1"/>
      <c r="B251" s="21">
        <v>9780307359759</v>
      </c>
      <c r="C251" s="2" t="s">
        <v>688</v>
      </c>
      <c r="D251" s="3" t="s">
        <v>689</v>
      </c>
      <c r="E251" s="4">
        <v>16.95</v>
      </c>
      <c r="G251" s="6" t="s">
        <v>3</v>
      </c>
      <c r="I251" s="7">
        <v>44712</v>
      </c>
      <c r="J251" s="8" t="s">
        <v>80</v>
      </c>
      <c r="K251" s="9" t="s">
        <v>5</v>
      </c>
      <c r="L251" s="10" t="s">
        <v>690</v>
      </c>
      <c r="R251" s="16">
        <v>24</v>
      </c>
      <c r="S251" s="17" t="s">
        <v>81</v>
      </c>
      <c r="U251" s="19" t="s">
        <v>10</v>
      </c>
    </row>
    <row r="252" spans="1:21" x14ac:dyDescent="0.3">
      <c r="A252" s="1"/>
      <c r="B252" s="21">
        <v>9780812986952</v>
      </c>
      <c r="C252" s="2" t="s">
        <v>691</v>
      </c>
      <c r="D252" s="3" t="s">
        <v>692</v>
      </c>
      <c r="E252" s="4">
        <v>20</v>
      </c>
      <c r="G252" s="6" t="s">
        <v>3</v>
      </c>
      <c r="I252" s="7">
        <v>44712</v>
      </c>
      <c r="J252" s="8" t="s">
        <v>4</v>
      </c>
      <c r="K252" s="9" t="s">
        <v>307</v>
      </c>
      <c r="L252" s="10" t="s">
        <v>606</v>
      </c>
      <c r="N252" s="12" t="s">
        <v>154</v>
      </c>
      <c r="R252" s="16">
        <v>24</v>
      </c>
      <c r="S252" s="17" t="s">
        <v>7</v>
      </c>
      <c r="T252" s="18" t="s">
        <v>8</v>
      </c>
      <c r="U252" s="19" t="s">
        <v>269</v>
      </c>
    </row>
    <row r="253" spans="1:21" x14ac:dyDescent="0.3">
      <c r="A253" s="1"/>
      <c r="B253" s="21">
        <v>9780735275416</v>
      </c>
      <c r="C253" s="2" t="s">
        <v>693</v>
      </c>
      <c r="D253" s="3" t="s">
        <v>694</v>
      </c>
      <c r="E253" s="4">
        <v>16</v>
      </c>
      <c r="G253" s="6" t="s">
        <v>3</v>
      </c>
      <c r="I253" s="7">
        <v>44712</v>
      </c>
      <c r="J253" s="8" t="s">
        <v>80</v>
      </c>
      <c r="K253" s="9" t="s">
        <v>59</v>
      </c>
      <c r="L253" s="10" t="s">
        <v>695</v>
      </c>
      <c r="R253" s="16">
        <v>24</v>
      </c>
      <c r="S253" s="17" t="s">
        <v>81</v>
      </c>
      <c r="U253" s="19" t="s">
        <v>43</v>
      </c>
    </row>
    <row r="254" spans="1:21" x14ac:dyDescent="0.3">
      <c r="A254" s="1"/>
      <c r="B254" s="21">
        <v>9780525562191</v>
      </c>
      <c r="C254" s="2" t="s">
        <v>696</v>
      </c>
      <c r="D254" s="3" t="s">
        <v>697</v>
      </c>
      <c r="E254" s="4">
        <v>18</v>
      </c>
      <c r="G254" s="6" t="s">
        <v>3</v>
      </c>
      <c r="I254" s="7">
        <v>44712</v>
      </c>
      <c r="J254" s="8" t="s">
        <v>24</v>
      </c>
      <c r="K254" s="9" t="s">
        <v>174</v>
      </c>
      <c r="L254" s="10" t="s">
        <v>145</v>
      </c>
      <c r="N254" s="12" t="s">
        <v>154</v>
      </c>
      <c r="R254" s="16">
        <v>24</v>
      </c>
      <c r="S254" s="17" t="s">
        <v>698</v>
      </c>
      <c r="T254" s="18" t="s">
        <v>699</v>
      </c>
      <c r="U254" s="19" t="s">
        <v>174</v>
      </c>
    </row>
    <row r="255" spans="1:21" x14ac:dyDescent="0.3">
      <c r="A255" s="1"/>
      <c r="B255" s="21">
        <v>9780425286647</v>
      </c>
      <c r="C255" s="2" t="s">
        <v>700</v>
      </c>
      <c r="D255" s="3" t="s">
        <v>701</v>
      </c>
      <c r="E255" s="4">
        <v>28</v>
      </c>
      <c r="G255" s="6" t="s">
        <v>37</v>
      </c>
      <c r="I255" s="7">
        <v>44712</v>
      </c>
      <c r="J255" s="8" t="s">
        <v>38</v>
      </c>
      <c r="K255" s="9" t="s">
        <v>5</v>
      </c>
      <c r="L255" s="10" t="s">
        <v>226</v>
      </c>
      <c r="R255" s="16">
        <v>12</v>
      </c>
      <c r="S255" s="17" t="s">
        <v>41</v>
      </c>
      <c r="T255" s="18" t="s">
        <v>42</v>
      </c>
      <c r="U255" s="19" t="s">
        <v>10</v>
      </c>
    </row>
    <row r="256" spans="1:21" x14ac:dyDescent="0.3">
      <c r="A256" s="1"/>
      <c r="B256" s="21">
        <v>9780735241282</v>
      </c>
      <c r="C256" s="2" t="s">
        <v>702</v>
      </c>
      <c r="D256" s="3" t="s">
        <v>703</v>
      </c>
      <c r="E256" s="4">
        <v>26</v>
      </c>
      <c r="G256" s="6" t="s">
        <v>3</v>
      </c>
      <c r="I256" s="7">
        <v>44712</v>
      </c>
      <c r="J256" s="8" t="s">
        <v>80</v>
      </c>
      <c r="K256" s="9" t="s">
        <v>197</v>
      </c>
      <c r="L256" s="10" t="s">
        <v>193</v>
      </c>
      <c r="R256" s="16">
        <v>12</v>
      </c>
      <c r="S256" s="17" t="s">
        <v>81</v>
      </c>
      <c r="U256" s="19" t="s">
        <v>194</v>
      </c>
    </row>
    <row r="257" spans="1:21" x14ac:dyDescent="0.3">
      <c r="A257" s="1"/>
      <c r="B257" s="21">
        <v>9780525658634</v>
      </c>
      <c r="C257" s="2" t="s">
        <v>704</v>
      </c>
      <c r="D257" s="3" t="s">
        <v>705</v>
      </c>
      <c r="E257" s="4">
        <v>30</v>
      </c>
      <c r="G257" s="6" t="s">
        <v>37</v>
      </c>
      <c r="I257" s="7">
        <v>44712</v>
      </c>
      <c r="J257" s="8" t="s">
        <v>80</v>
      </c>
      <c r="K257" s="9" t="s">
        <v>706</v>
      </c>
      <c r="L257" s="10" t="s">
        <v>40</v>
      </c>
      <c r="R257" s="16">
        <v>12</v>
      </c>
      <c r="S257" s="17" t="s">
        <v>81</v>
      </c>
      <c r="U257" s="19" t="s">
        <v>174</v>
      </c>
    </row>
    <row r="258" spans="1:21" x14ac:dyDescent="0.3">
      <c r="A258" s="1"/>
      <c r="B258" s="21">
        <v>9780593418215</v>
      </c>
      <c r="C258" s="2" t="s">
        <v>707</v>
      </c>
      <c r="D258" s="3" t="s">
        <v>708</v>
      </c>
      <c r="E258" s="4">
        <v>27</v>
      </c>
      <c r="G258" s="6" t="s">
        <v>37</v>
      </c>
      <c r="I258" s="7">
        <v>44712</v>
      </c>
      <c r="J258" s="8" t="s">
        <v>24</v>
      </c>
      <c r="K258" s="9" t="s">
        <v>15</v>
      </c>
      <c r="L258" s="10" t="s">
        <v>60</v>
      </c>
      <c r="R258" s="16">
        <v>12</v>
      </c>
      <c r="S258" s="17" t="s">
        <v>709</v>
      </c>
      <c r="T258" s="18" t="s">
        <v>710</v>
      </c>
      <c r="U258" s="19" t="s">
        <v>20</v>
      </c>
    </row>
    <row r="259" spans="1:21" x14ac:dyDescent="0.3">
      <c r="A259" s="1"/>
      <c r="B259" s="21">
        <v>9780593320273</v>
      </c>
      <c r="C259" s="2" t="s">
        <v>711</v>
      </c>
      <c r="D259" s="3" t="s">
        <v>712</v>
      </c>
      <c r="E259" s="4">
        <v>27</v>
      </c>
      <c r="G259" s="6" t="s">
        <v>37</v>
      </c>
      <c r="I259" s="7">
        <v>44712</v>
      </c>
      <c r="J259" s="8" t="s">
        <v>24</v>
      </c>
      <c r="K259" s="9" t="s">
        <v>5</v>
      </c>
      <c r="L259" s="10" t="s">
        <v>40</v>
      </c>
      <c r="R259" s="16">
        <v>12</v>
      </c>
      <c r="S259" s="17" t="s">
        <v>713</v>
      </c>
      <c r="T259" s="18" t="s">
        <v>714</v>
      </c>
      <c r="U259" s="19" t="s">
        <v>10</v>
      </c>
    </row>
    <row r="260" spans="1:21" x14ac:dyDescent="0.3">
      <c r="A260" s="1"/>
      <c r="B260" s="21">
        <v>9781611808445</v>
      </c>
      <c r="C260" s="2" t="s">
        <v>715</v>
      </c>
      <c r="D260" s="3" t="s">
        <v>716</v>
      </c>
      <c r="E260" s="4">
        <v>16.95</v>
      </c>
      <c r="G260" s="6" t="s">
        <v>3</v>
      </c>
      <c r="I260" s="7">
        <v>44712</v>
      </c>
      <c r="J260" s="8" t="s">
        <v>80</v>
      </c>
      <c r="K260" s="9" t="s">
        <v>15</v>
      </c>
      <c r="L260" s="10" t="s">
        <v>273</v>
      </c>
      <c r="R260" s="16">
        <v>48</v>
      </c>
      <c r="S260" s="17" t="s">
        <v>81</v>
      </c>
      <c r="U260" s="19" t="s">
        <v>20</v>
      </c>
    </row>
    <row r="261" spans="1:21" x14ac:dyDescent="0.3">
      <c r="A261" s="1"/>
      <c r="B261" s="21">
        <v>9781644211441</v>
      </c>
      <c r="C261" s="2" t="s">
        <v>717</v>
      </c>
      <c r="D261" s="3" t="s">
        <v>718</v>
      </c>
      <c r="E261" s="4">
        <v>22.95</v>
      </c>
      <c r="G261" s="6" t="s">
        <v>3</v>
      </c>
      <c r="I261" s="7">
        <v>44712</v>
      </c>
      <c r="J261" s="8" t="s">
        <v>383</v>
      </c>
      <c r="K261" s="9" t="s">
        <v>5</v>
      </c>
      <c r="L261" s="10" t="s">
        <v>719</v>
      </c>
      <c r="R261" s="16">
        <v>24</v>
      </c>
      <c r="S261" s="17" t="s">
        <v>385</v>
      </c>
      <c r="T261" s="18" t="s">
        <v>386</v>
      </c>
      <c r="U261" s="19" t="s">
        <v>10</v>
      </c>
    </row>
    <row r="262" spans="1:21" x14ac:dyDescent="0.3">
      <c r="A262" s="1"/>
      <c r="B262" s="21">
        <v>9780262046343</v>
      </c>
      <c r="C262" s="2" t="s">
        <v>720</v>
      </c>
      <c r="D262" s="3" t="s">
        <v>721</v>
      </c>
      <c r="E262" s="4">
        <v>44.95</v>
      </c>
      <c r="G262" s="6" t="s">
        <v>37</v>
      </c>
      <c r="I262" s="7">
        <v>44712</v>
      </c>
      <c r="J262" s="8" t="s">
        <v>80</v>
      </c>
      <c r="K262" s="9" t="s">
        <v>722</v>
      </c>
      <c r="L262" s="10" t="s">
        <v>95</v>
      </c>
      <c r="R262" s="16">
        <v>12</v>
      </c>
      <c r="S262" s="17" t="s">
        <v>81</v>
      </c>
      <c r="U262" s="19" t="s">
        <v>20</v>
      </c>
    </row>
    <row r="263" spans="1:21" x14ac:dyDescent="0.3">
      <c r="A263" s="1"/>
      <c r="B263" s="21">
        <v>9780771051883</v>
      </c>
      <c r="C263" s="2" t="s">
        <v>723</v>
      </c>
      <c r="D263" s="3" t="s">
        <v>724</v>
      </c>
      <c r="E263" s="4">
        <v>26.95</v>
      </c>
      <c r="G263" s="6" t="s">
        <v>37</v>
      </c>
      <c r="I263" s="7">
        <v>44712</v>
      </c>
      <c r="J263" s="8" t="s">
        <v>4</v>
      </c>
      <c r="K263" s="9" t="s">
        <v>706</v>
      </c>
      <c r="L263" s="10" t="s">
        <v>725</v>
      </c>
      <c r="R263" s="16">
        <v>12</v>
      </c>
      <c r="S263" s="17" t="s">
        <v>7</v>
      </c>
      <c r="T263" s="18" t="s">
        <v>8</v>
      </c>
      <c r="U263" s="19" t="s">
        <v>43</v>
      </c>
    </row>
    <row r="264" spans="1:21" x14ac:dyDescent="0.3">
      <c r="A264" s="1"/>
      <c r="B264" s="21">
        <v>9780806541778</v>
      </c>
      <c r="C264" s="2" t="s">
        <v>726</v>
      </c>
      <c r="D264" s="3" t="s">
        <v>727</v>
      </c>
      <c r="E264" s="4">
        <v>16.95</v>
      </c>
      <c r="G264" s="6" t="s">
        <v>3</v>
      </c>
      <c r="I264" s="7">
        <v>44712</v>
      </c>
      <c r="J264" s="8" t="s">
        <v>4</v>
      </c>
      <c r="K264" s="9" t="s">
        <v>39</v>
      </c>
      <c r="L264" s="10" t="s">
        <v>728</v>
      </c>
      <c r="R264" s="16">
        <v>24</v>
      </c>
      <c r="S264" s="17" t="s">
        <v>7</v>
      </c>
      <c r="T264" s="18" t="s">
        <v>8</v>
      </c>
      <c r="U264" s="19" t="s">
        <v>68</v>
      </c>
    </row>
    <row r="265" spans="1:21" x14ac:dyDescent="0.3">
      <c r="A265" s="1"/>
      <c r="B265" s="21">
        <v>9781420152715</v>
      </c>
      <c r="C265" s="2" t="s">
        <v>729</v>
      </c>
      <c r="D265" s="3" t="s">
        <v>730</v>
      </c>
      <c r="E265" s="4">
        <v>15.95</v>
      </c>
      <c r="G265" s="6" t="s">
        <v>3</v>
      </c>
      <c r="I265" s="7">
        <v>44712</v>
      </c>
      <c r="J265" s="8" t="s">
        <v>80</v>
      </c>
      <c r="K265" s="9" t="s">
        <v>5</v>
      </c>
      <c r="L265" s="10" t="s">
        <v>649</v>
      </c>
      <c r="R265" s="16">
        <v>24</v>
      </c>
      <c r="S265" s="17" t="s">
        <v>81</v>
      </c>
      <c r="U265" s="19" t="s">
        <v>10</v>
      </c>
    </row>
    <row r="266" spans="1:21" x14ac:dyDescent="0.3">
      <c r="A266" s="1"/>
      <c r="B266" s="21">
        <v>9781496731630</v>
      </c>
      <c r="C266" s="2" t="s">
        <v>731</v>
      </c>
      <c r="D266" s="3" t="s">
        <v>732</v>
      </c>
      <c r="E266" s="4">
        <v>15.95</v>
      </c>
      <c r="G266" s="6" t="s">
        <v>3</v>
      </c>
      <c r="I266" s="7">
        <v>44712</v>
      </c>
      <c r="J266" s="8" t="s">
        <v>80</v>
      </c>
      <c r="K266" s="9" t="s">
        <v>5</v>
      </c>
      <c r="L266" s="10" t="s">
        <v>668</v>
      </c>
      <c r="P266" s="14" t="s">
        <v>733</v>
      </c>
      <c r="R266" s="16">
        <v>24</v>
      </c>
      <c r="S266" s="17" t="s">
        <v>81</v>
      </c>
      <c r="U266" s="19" t="s">
        <v>10</v>
      </c>
    </row>
    <row r="267" spans="1:21" x14ac:dyDescent="0.3">
      <c r="A267" s="1"/>
      <c r="B267" s="21">
        <v>9781954210042</v>
      </c>
      <c r="C267" s="2" t="s">
        <v>734</v>
      </c>
      <c r="D267" s="3" t="s">
        <v>735</v>
      </c>
      <c r="E267" s="4">
        <v>29.99</v>
      </c>
      <c r="G267" s="6" t="s">
        <v>3</v>
      </c>
      <c r="I267" s="7">
        <v>44712</v>
      </c>
      <c r="J267" s="8" t="s">
        <v>80</v>
      </c>
      <c r="K267" s="9" t="s">
        <v>197</v>
      </c>
      <c r="L267" s="10" t="s">
        <v>736</v>
      </c>
      <c r="R267" s="16">
        <v>24</v>
      </c>
      <c r="S267" s="17" t="s">
        <v>81</v>
      </c>
      <c r="U267" s="19" t="s">
        <v>68</v>
      </c>
    </row>
    <row r="268" spans="1:21" x14ac:dyDescent="0.3">
      <c r="A268" s="1"/>
      <c r="B268" s="21">
        <v>9781496738158</v>
      </c>
      <c r="C268" s="2" t="s">
        <v>737</v>
      </c>
      <c r="D268" s="3" t="s">
        <v>738</v>
      </c>
      <c r="E268" s="4">
        <v>26</v>
      </c>
      <c r="G268" s="6" t="s">
        <v>37</v>
      </c>
      <c r="I268" s="7">
        <v>44712</v>
      </c>
      <c r="J268" s="8" t="s">
        <v>80</v>
      </c>
      <c r="K268" s="9" t="s">
        <v>5</v>
      </c>
      <c r="L268" s="10" t="s">
        <v>739</v>
      </c>
      <c r="R268" s="16">
        <v>12</v>
      </c>
      <c r="S268" s="17" t="s">
        <v>81</v>
      </c>
      <c r="U268" s="19" t="s">
        <v>10</v>
      </c>
    </row>
    <row r="269" spans="1:21" x14ac:dyDescent="0.3">
      <c r="A269" s="1"/>
      <c r="B269" s="21">
        <v>9781578269457</v>
      </c>
      <c r="C269" s="2" t="s">
        <v>740</v>
      </c>
      <c r="D269" s="3" t="s">
        <v>741</v>
      </c>
      <c r="E269" s="4">
        <v>15</v>
      </c>
      <c r="G269" s="6" t="s">
        <v>37</v>
      </c>
      <c r="I269" s="7">
        <v>44712</v>
      </c>
      <c r="J269" s="8" t="s">
        <v>80</v>
      </c>
      <c r="K269" s="9" t="s">
        <v>258</v>
      </c>
      <c r="L269" s="10" t="s">
        <v>742</v>
      </c>
      <c r="R269" s="16">
        <v>12</v>
      </c>
      <c r="S269" s="17" t="s">
        <v>81</v>
      </c>
      <c r="U269" s="19" t="s">
        <v>34</v>
      </c>
    </row>
    <row r="270" spans="1:21" x14ac:dyDescent="0.3">
      <c r="A270" s="1"/>
      <c r="B270" s="21">
        <v>9781647291181</v>
      </c>
      <c r="C270" s="2" t="s">
        <v>743</v>
      </c>
      <c r="D270" s="3" t="s">
        <v>744</v>
      </c>
      <c r="E270" s="4">
        <v>24.95</v>
      </c>
      <c r="G270" s="6" t="s">
        <v>37</v>
      </c>
      <c r="I270" s="7">
        <v>44712</v>
      </c>
      <c r="J270" s="8" t="s">
        <v>80</v>
      </c>
      <c r="K270" s="9" t="s">
        <v>5</v>
      </c>
      <c r="L270" s="10" t="s">
        <v>745</v>
      </c>
      <c r="R270" s="16">
        <v>24</v>
      </c>
      <c r="S270" s="17" t="s">
        <v>81</v>
      </c>
      <c r="U270" s="19" t="s">
        <v>114</v>
      </c>
    </row>
    <row r="271" spans="1:21" x14ac:dyDescent="0.3">
      <c r="A271" s="1"/>
      <c r="B271" s="21">
        <v>9781580936002</v>
      </c>
      <c r="C271" s="2" t="s">
        <v>746</v>
      </c>
      <c r="D271" s="3" t="s">
        <v>747</v>
      </c>
      <c r="E271" s="4">
        <v>45</v>
      </c>
      <c r="G271" s="6" t="s">
        <v>37</v>
      </c>
      <c r="I271" s="7">
        <v>44712</v>
      </c>
      <c r="J271" s="8" t="s">
        <v>80</v>
      </c>
      <c r="K271" s="9" t="s">
        <v>748</v>
      </c>
      <c r="L271" s="10" t="s">
        <v>749</v>
      </c>
      <c r="R271" s="16">
        <v>12</v>
      </c>
      <c r="S271" s="17" t="s">
        <v>81</v>
      </c>
      <c r="U271" s="19" t="s">
        <v>43</v>
      </c>
    </row>
    <row r="272" spans="1:21" x14ac:dyDescent="0.3">
      <c r="A272" s="1"/>
      <c r="B272" s="21">
        <v>9781779514257</v>
      </c>
      <c r="C272" s="2" t="s">
        <v>864</v>
      </c>
      <c r="D272" s="3" t="s">
        <v>865</v>
      </c>
      <c r="E272" s="4">
        <v>24.99</v>
      </c>
      <c r="G272" s="6" t="s">
        <v>37</v>
      </c>
      <c r="I272" s="7">
        <v>44712</v>
      </c>
      <c r="J272" s="8" t="s">
        <v>80</v>
      </c>
      <c r="K272" s="9" t="s">
        <v>112</v>
      </c>
      <c r="L272" s="10" t="s">
        <v>760</v>
      </c>
      <c r="R272" s="16">
        <v>12</v>
      </c>
      <c r="S272" s="17" t="s">
        <v>81</v>
      </c>
      <c r="U272" s="19" t="s">
        <v>114</v>
      </c>
    </row>
    <row r="273" spans="1:21" x14ac:dyDescent="0.3">
      <c r="A273" s="1"/>
      <c r="B273" s="21">
        <v>9781506723662</v>
      </c>
      <c r="C273" s="2" t="s">
        <v>866</v>
      </c>
      <c r="D273" s="3" t="s">
        <v>867</v>
      </c>
      <c r="E273" s="4">
        <v>29.99</v>
      </c>
      <c r="G273" s="6" t="s">
        <v>37</v>
      </c>
      <c r="I273" s="7">
        <v>44712</v>
      </c>
      <c r="J273" s="8" t="s">
        <v>80</v>
      </c>
      <c r="K273" s="9" t="s">
        <v>112</v>
      </c>
      <c r="L273" s="10" t="s">
        <v>787</v>
      </c>
      <c r="R273" s="16">
        <v>12</v>
      </c>
      <c r="S273" s="17" t="s">
        <v>81</v>
      </c>
      <c r="U273" s="19" t="s">
        <v>114</v>
      </c>
    </row>
    <row r="274" spans="1:21" x14ac:dyDescent="0.3">
      <c r="A274" s="1"/>
      <c r="B274" s="21">
        <v>9781779515322</v>
      </c>
      <c r="C274" s="2" t="s">
        <v>868</v>
      </c>
      <c r="D274" s="3" t="s">
        <v>782</v>
      </c>
      <c r="E274" s="4">
        <v>24.99</v>
      </c>
      <c r="G274" s="6" t="s">
        <v>3</v>
      </c>
      <c r="I274" s="7">
        <v>44712</v>
      </c>
      <c r="J274" s="8" t="s">
        <v>80</v>
      </c>
      <c r="K274" s="9" t="s">
        <v>112</v>
      </c>
      <c r="L274" s="10" t="s">
        <v>760</v>
      </c>
      <c r="R274" s="16">
        <v>12</v>
      </c>
      <c r="S274" s="17" t="s">
        <v>81</v>
      </c>
      <c r="U274" s="19" t="s">
        <v>114</v>
      </c>
    </row>
    <row r="275" spans="1:21" x14ac:dyDescent="0.3">
      <c r="A275" s="1"/>
      <c r="B275" s="21">
        <v>9781779515407</v>
      </c>
      <c r="C275" s="2" t="s">
        <v>869</v>
      </c>
      <c r="D275" s="3" t="s">
        <v>782</v>
      </c>
      <c r="E275" s="4">
        <v>24.99</v>
      </c>
      <c r="G275" s="6" t="s">
        <v>3</v>
      </c>
      <c r="I275" s="7">
        <v>44712</v>
      </c>
      <c r="J275" s="8" t="s">
        <v>80</v>
      </c>
      <c r="K275" s="9" t="s">
        <v>112</v>
      </c>
      <c r="L275" s="10" t="s">
        <v>760</v>
      </c>
      <c r="R275" s="16">
        <v>12</v>
      </c>
      <c r="S275" s="17" t="s">
        <v>81</v>
      </c>
      <c r="U275" s="19" t="s">
        <v>114</v>
      </c>
    </row>
    <row r="276" spans="1:21" x14ac:dyDescent="0.3">
      <c r="A276" s="1"/>
      <c r="B276" s="21">
        <v>9781506718064</v>
      </c>
      <c r="C276" s="2" t="s">
        <v>870</v>
      </c>
      <c r="D276" s="3" t="s">
        <v>871</v>
      </c>
      <c r="E276" s="4">
        <v>24.99</v>
      </c>
      <c r="G276" s="6" t="s">
        <v>37</v>
      </c>
      <c r="I276" s="7">
        <v>44712</v>
      </c>
      <c r="J276" s="8" t="s">
        <v>80</v>
      </c>
      <c r="K276" s="9" t="s">
        <v>112</v>
      </c>
      <c r="L276" s="10" t="s">
        <v>787</v>
      </c>
      <c r="R276" s="16">
        <v>12</v>
      </c>
      <c r="S276" s="17" t="s">
        <v>81</v>
      </c>
      <c r="U276" s="19" t="s">
        <v>114</v>
      </c>
    </row>
    <row r="277" spans="1:21" x14ac:dyDescent="0.3">
      <c r="A277" s="1"/>
      <c r="B277" s="21">
        <v>9781648278846</v>
      </c>
      <c r="C277" s="2" t="s">
        <v>872</v>
      </c>
      <c r="D277" s="3" t="s">
        <v>873</v>
      </c>
      <c r="E277" s="4">
        <v>13.99</v>
      </c>
      <c r="G277" s="6" t="s">
        <v>3</v>
      </c>
      <c r="I277" s="7">
        <v>44712</v>
      </c>
      <c r="J277" s="8" t="s">
        <v>80</v>
      </c>
      <c r="K277" s="9" t="s">
        <v>112</v>
      </c>
      <c r="L277" s="10" t="s">
        <v>752</v>
      </c>
      <c r="P277" s="14" t="s">
        <v>874</v>
      </c>
      <c r="R277" s="16">
        <v>52</v>
      </c>
      <c r="S277" s="17" t="s">
        <v>81</v>
      </c>
      <c r="U277" s="19" t="s">
        <v>114</v>
      </c>
    </row>
    <row r="278" spans="1:21" x14ac:dyDescent="0.3">
      <c r="A278" s="1"/>
      <c r="B278" s="21">
        <v>9781779515339</v>
      </c>
      <c r="C278" s="2" t="s">
        <v>875</v>
      </c>
      <c r="D278" s="3" t="s">
        <v>876</v>
      </c>
      <c r="E278" s="4">
        <v>24.99</v>
      </c>
      <c r="G278" s="6" t="s">
        <v>37</v>
      </c>
      <c r="I278" s="7">
        <v>44712</v>
      </c>
      <c r="J278" s="8" t="s">
        <v>80</v>
      </c>
      <c r="K278" s="9" t="s">
        <v>112</v>
      </c>
      <c r="L278" s="10" t="s">
        <v>760</v>
      </c>
      <c r="R278" s="16">
        <v>12</v>
      </c>
      <c r="S278" s="17" t="s">
        <v>81</v>
      </c>
      <c r="U278" s="19" t="s">
        <v>114</v>
      </c>
    </row>
    <row r="279" spans="1:21" x14ac:dyDescent="0.3">
      <c r="A279" s="1"/>
      <c r="B279" s="21">
        <v>9781779515452</v>
      </c>
      <c r="C279" s="2" t="s">
        <v>877</v>
      </c>
      <c r="D279" s="3" t="s">
        <v>878</v>
      </c>
      <c r="E279" s="4">
        <v>150</v>
      </c>
      <c r="G279" s="6" t="s">
        <v>37</v>
      </c>
      <c r="I279" s="7">
        <v>44712</v>
      </c>
      <c r="J279" s="8" t="s">
        <v>80</v>
      </c>
      <c r="K279" s="9" t="s">
        <v>112</v>
      </c>
      <c r="L279" s="10" t="s">
        <v>760</v>
      </c>
      <c r="R279" s="16">
        <v>12</v>
      </c>
      <c r="S279" s="17" t="s">
        <v>81</v>
      </c>
      <c r="U279" s="19" t="s">
        <v>114</v>
      </c>
    </row>
    <row r="280" spans="1:21" x14ac:dyDescent="0.3">
      <c r="A280" s="16"/>
      <c r="B280" s="21"/>
      <c r="C280" s="20"/>
      <c r="D280" s="20"/>
      <c r="E280" s="4"/>
      <c r="G280" s="20"/>
      <c r="I280" s="7"/>
      <c r="J280" s="20"/>
      <c r="K280" s="20"/>
      <c r="L280" s="20"/>
      <c r="R280" s="16"/>
      <c r="S280" s="20"/>
      <c r="U280" s="20"/>
    </row>
  </sheetData>
  <autoFilter ref="A5:U5" xr:uid="{E498E42D-7B4C-4159-8753-2296BD0D0189}"/>
  <conditionalFormatting sqref="C1:C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Administrator</cp:lastModifiedBy>
  <dcterms:created xsi:type="dcterms:W3CDTF">2022-01-28T20:13:09Z</dcterms:created>
  <dcterms:modified xsi:type="dcterms:W3CDTF">2022-02-11T15:13:19Z</dcterms:modified>
</cp:coreProperties>
</file>