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emp\Desktop\Desktop\"/>
    </mc:Choice>
  </mc:AlternateContent>
  <xr:revisionPtr revIDLastSave="0" documentId="13_ncr:1_{356D4E0C-CF10-4D6A-86FA-EC112E397135}" xr6:coauthVersionLast="45" xr6:coauthVersionMax="45" xr10:uidLastSave="{00000000-0000-0000-0000-000000000000}"/>
  <bookViews>
    <workbookView xWindow="-26670" yWindow="2760" windowWidth="17700" windowHeight="11370" xr2:uid="{00000000-000D-0000-FFFF-FFFF00000000}"/>
  </bookViews>
  <sheets>
    <sheet name="Sheet1" sheetId="1" r:id="rId1"/>
  </sheets>
  <definedNames>
    <definedName name="_xlnm._FilterDatabase" localSheetId="0" hidden="1">Sheet1!$A$5:$U$5</definedName>
  </definedNames>
  <calcPr calcId="0"/>
</workbook>
</file>

<file path=xl/sharedStrings.xml><?xml version="1.0" encoding="utf-8"?>
<sst xmlns="http://schemas.openxmlformats.org/spreadsheetml/2006/main" count="1429" uniqueCount="612">
  <si>
    <t>BIBLIOLEPSY</t>
  </si>
  <si>
    <t>APOSTOL, GINA</t>
  </si>
  <si>
    <t>HC</t>
  </si>
  <si>
    <t>World</t>
  </si>
  <si>
    <t>Fiction</t>
  </si>
  <si>
    <t>Soho Press</t>
  </si>
  <si>
    <t>AD AE AF AG AI AL AM AO AQ AR AS AT AU AW AX AZ BA BB BD BE BF BG BH BI BJ BL BM BN BO BQ BR BS BT BV BW BY BZ CA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</si>
  <si>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Adult Fiction</t>
  </si>
  <si>
    <t>HOW CIVIL WARS START</t>
  </si>
  <si>
    <t>WALTER, BARBARA F.</t>
  </si>
  <si>
    <t>Int'l PB</t>
  </si>
  <si>
    <t>Export Edition</t>
  </si>
  <si>
    <t>US, Canada, Open Mkt (X)</t>
  </si>
  <si>
    <t>Political Science</t>
  </si>
  <si>
    <t>Crown</t>
  </si>
  <si>
    <t>EXPT</t>
  </si>
  <si>
    <t>AD AE AF AI AL AM AO AQ AR AS AT AW AX AZ BA BE BF BG BH BI BJ BL BO BQ BR BT BV BY CD CF CG CH CI CK CL CN CO CR CU CV CW CZ DE DJ DK DO DZ EC EE EG EH ER ES ET FI FM FO FR GA GE GF GL GN GP GQ GR GT GU GW HK HM HN HR HT HU ID IL IS IT JP KG KH KM KP KR KZ LA LB LI LR LT LU LV LY MA MC MD ME MF MG MH MK ML MN MO MP MQ MR MX NC NE NF NI NL NO NU OM PA PE PF PH PL PM PR PS PT PW PY QA RE RO RS RU RW SA SE SI SJ SK SM SN SR SS ST SV SX SY TD TF TG TH TJ TK TL TM TN TR TW UA UM UY UZ VA VE VI VN WF YT</t>
  </si>
  <si>
    <t>AG AU BB BD BM BN BS BW BZ CA CC CM CX CY DM FJ FK GB GD GG GH GI GM GS GY IE IM IN IO IQ IR JE JM JO KE KI KN KW KY LC LK LS MM MS MT MU MV MW MY MZ NA NG NP NR NZ PG PK PN SB SC SD SG SH SL SO SZ TC TO TT TV TZ UG US VC VG VU WS YE ZA ZM ZW</t>
  </si>
  <si>
    <t>Politics &amp; Social Science</t>
  </si>
  <si>
    <t>STAR WARS: THE FALLEN STAR (THE HIGH REPUBLIC)</t>
  </si>
  <si>
    <t>GRAY, CLAUDIA</t>
  </si>
  <si>
    <t>Int'l C</t>
  </si>
  <si>
    <t>Del Rey</t>
  </si>
  <si>
    <t>E</t>
  </si>
  <si>
    <t>Star Wars: The High Republic</t>
  </si>
  <si>
    <t>AD AE AF AG AI AL AM AO AQ AR AS AT AU AW AX AZ BA BB BD BE BF BG BH BI BJ BL BM BN BO BQ BR BS BT BV BW BY BZ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UY UZ VA VC VE VG VI VN VU WF WS YE YT ZA ZM ZW</t>
  </si>
  <si>
    <t>CA US</t>
  </si>
  <si>
    <t>Science Fiction &amp; Fantasy</t>
  </si>
  <si>
    <t>SOOLEY</t>
  </si>
  <si>
    <t>GRISHAM, JOHN</t>
  </si>
  <si>
    <t>Int'l A</t>
  </si>
  <si>
    <t>US, Canada, Open Mkt</t>
  </si>
  <si>
    <t>Anchor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</si>
  <si>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UY UZ VA VE VI VN WF WS YT</t>
  </si>
  <si>
    <t>AG AU BB BD BM BN BS BW BZ CA CC CX CY DM FJ FK GB GD GG GH GI GM GS GY IE IM IN IO JE JM KE KI KN KY LC LK LS MM MS MT MU MV MW MY MZ NA NG NP NR NZ PG PK PN SB SC SH SL SO SZ TC TO TT TV TZ UG US VC VG VU YE ZA ZM ZW</t>
  </si>
  <si>
    <t>PERFECT ESCAPE, THE</t>
  </si>
  <si>
    <t>KONEN, LEAH</t>
  </si>
  <si>
    <t>TR</t>
  </si>
  <si>
    <t>US, Canada, Open Mkt (X) No Singapore</t>
  </si>
  <si>
    <t>G.P. Putnam's Sons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</si>
  <si>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US UY UZ VA VE VI VN WF WS YT</t>
  </si>
  <si>
    <t>AG AU BB BD BM BN BS BW BZ CC CM CX CY DM FJ FK GB GD GG GH GI GM GS GY IE IM IN IO IQ JE JM JO KE KI KN KW KY LC LK LS MM MS MT MU MV MW MY MZ NA NG NP NR NZ PG PK PN SB SC SD SG SH SL SO SZ TC TO TT TV TZ UG VC VG VU YE ZA ZM ZW</t>
  </si>
  <si>
    <t>PUSH, THE</t>
  </si>
  <si>
    <t>AUDRAIN, ASHLEY</t>
  </si>
  <si>
    <t>Export Price (reg US:$17)</t>
  </si>
  <si>
    <t>US, Opn Mkt (no CAN) (X) No Singapore</t>
  </si>
  <si>
    <t>Penguin Books</t>
  </si>
  <si>
    <t>AD AE AF AI AL AM AO AQ AR AS AT AW AX AZ BA BE BF BG BH BI BJ BL BO BQ BR BT BV BY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SI SJ SK SM SN SR SS ST SV SX SY TD TF TG TH TJ TK TL TM TN TR TW UA UM US UY UZ VA VE VI VN WF YT</t>
  </si>
  <si>
    <t>AG AU BB BD BM BN BS BW BZ CA CC CM CX CY DM FJ FK GB GD GG GH GI GM GS GY IE IM IN IO JE JM KE KI KN KY LC LK LS MM MS MT MU MV MW MY MZ NA NG NP NR NZ PG PK PN RW SB SC SG SH SL SO SZ TC TO TT TV TZ UG VC VG VU WS YE ZA ZM ZW</t>
  </si>
  <si>
    <t>FIONA AND JANE</t>
  </si>
  <si>
    <t>HO, JEAN CHEN</t>
  </si>
  <si>
    <t>Export Price (reg US:$26)</t>
  </si>
  <si>
    <t>Viking</t>
  </si>
  <si>
    <t>I</t>
  </si>
  <si>
    <t>MATH WITHOUT NUMBERS</t>
  </si>
  <si>
    <t>BECKMAN, MILO</t>
  </si>
  <si>
    <t>Export Price (reg US:$18)</t>
  </si>
  <si>
    <t>Mathematics</t>
  </si>
  <si>
    <t>Dutton</t>
  </si>
  <si>
    <t>AD AE AF AI AL AM AO AQ AR AS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SA SD SE SG SI SJ SK SM SN SR SS ST SV SX SY TD TF TG TH TJ TK TL TM TN TR TW UA UM US UY UZ VA VE VI VN WF WS YT</t>
  </si>
  <si>
    <t>AG AU BB BD BM BN BS BW BZ CC CM CX CY DM FJ FK GB GD GG GH GI GM GS GY IE IM IN IO JE JM KE KI KN KY LC LK LS MM MS MT MU MV MW MZ NA NG NP NR NZ PG PK PN RW SB SC SH SL SO SZ TC TO TT TV TZ UG VC VG VU YE ZA ZM ZW</t>
  </si>
  <si>
    <t>Science &amp; Technology</t>
  </si>
  <si>
    <t>EMOTIONAL</t>
  </si>
  <si>
    <t>MLODINOW, LEONARD</t>
  </si>
  <si>
    <t>Science</t>
  </si>
  <si>
    <t>Pantheon</t>
  </si>
  <si>
    <t>AD AE AF AI AL AM AO AQ AR AS AT AW AX AZ BA BE BF BG BH BI BJ BL BO BQ BR BV BY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UY UZ VA VE VI VN WF YT</t>
  </si>
  <si>
    <t>AG AU BB BD BM BN BS BT BW BZ CA CC CX CY DM FJ FK GB GD GG GH GI GM GS GY IE IM IN IO IQ JE JM JO KE KI KN KW KY LC LK LS MM MS MT MU MV MW MY MZ NA NG NP NR NZ PG PK PN SB SC SD SG SH SL SO SZ TC TO TT TV TZ UG US VC VG VU WS YE ZA ZM ZW</t>
  </si>
  <si>
    <t>SPIRITS AND SOURDOUGH</t>
  </si>
  <si>
    <t>CATES, BAILEY</t>
  </si>
  <si>
    <t>MM</t>
  </si>
  <si>
    <t>Berkley</t>
  </si>
  <si>
    <t>A Magical Bakery Mystery</t>
  </si>
  <si>
    <t>BR</t>
  </si>
  <si>
    <t>LIBRARIAN ALWAYS RINGS TWICE, THE</t>
  </si>
  <si>
    <t>WINGATE, MARTY</t>
  </si>
  <si>
    <t>A First Edition Library Mystery</t>
  </si>
  <si>
    <t>INVISIBLE</t>
  </si>
  <si>
    <t>STEEL, DANIELLE</t>
  </si>
  <si>
    <t>Export Price (reg US:$28.99)</t>
  </si>
  <si>
    <t>Delacorte Press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</si>
  <si>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</si>
  <si>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IN IO JE JM KE KI KN KY LC LK LS MM MS MT MU MV MW MY MZ NA NG NP NR NZ PG PK PN SB SC SH SL SO SZ TC TO TT TV TZ UG VC VG VU YE ZA ZM ZW</t>
  </si>
  <si>
    <t>UNEXPECTED PERIL, AN</t>
  </si>
  <si>
    <t>RAYBOURN, DEANNA</t>
  </si>
  <si>
    <t>A Veronica Speedwell Mystery</t>
  </si>
  <si>
    <t>SUN ALSO RISES, THE</t>
  </si>
  <si>
    <t>HEMINGWAY, ERNEST</t>
  </si>
  <si>
    <t>Penguin Classics</t>
  </si>
  <si>
    <t>Penguin Classics Deluxe Edition</t>
  </si>
  <si>
    <t>Penguin Vitae</t>
  </si>
  <si>
    <t>Paper-over-Board, no jacket</t>
  </si>
  <si>
    <t>UNDO IT!</t>
  </si>
  <si>
    <t>ORNISH, DEAN MD</t>
  </si>
  <si>
    <t>Health &amp; Fitness</t>
  </si>
  <si>
    <t>Ballantine Books</t>
  </si>
  <si>
    <t>Diet, Health &amp; Fitness</t>
  </si>
  <si>
    <t>SOCIAL CHEMISTRY</t>
  </si>
  <si>
    <t>KING, MARISSA</t>
  </si>
  <si>
    <t>Business &amp; Economics</t>
  </si>
  <si>
    <t>AD AE AF AI AL AM AO AQ AR AS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YT</t>
  </si>
  <si>
    <t>AG AU BB BD BM BN BS BW BZ CC CM CX CY DM FJ FK GB GD GG GH GI GM GS GY IE IM IN IO JE JM KE KI KN KY LC LK LS MM MS MT MU MV MW MY MZ NA NG NP NR NZ PG PK PN SB SC SH SL SO SZ TC TO TT TV TZ UG VC VG VU WS YE ZA ZM ZW</t>
  </si>
  <si>
    <t>Business &amp; Finance</t>
  </si>
  <si>
    <t>ADHD 2.0</t>
  </si>
  <si>
    <t>HALLOWELL, EDWARD M. MD</t>
  </si>
  <si>
    <t>Family &amp; Relationships</t>
  </si>
  <si>
    <t>MIDLIFE BITES</t>
  </si>
  <si>
    <t>MANN, JEN</t>
  </si>
  <si>
    <t>Self-Help</t>
  </si>
  <si>
    <t>Humor</t>
  </si>
  <si>
    <t>NATURE OF FRAGILE THINGS, THE</t>
  </si>
  <si>
    <t>MEISSNER, SUSAN</t>
  </si>
  <si>
    <t>CHARMED WIFE, THE</t>
  </si>
  <si>
    <t>GRUSHIN, OLGA</t>
  </si>
  <si>
    <t>LET'S GET PHYSICAL</t>
  </si>
  <si>
    <t>FRIEDMAN, DANIELLE</t>
  </si>
  <si>
    <t>GOOD LIFE METHOD, THE</t>
  </si>
  <si>
    <t>SULLIVAN, MEGHAN</t>
  </si>
  <si>
    <t>Philosophy</t>
  </si>
  <si>
    <t>Penguin Press</t>
  </si>
  <si>
    <t>AD AE AF AL AM AO AQ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</si>
  <si>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AI AU BB BD BM BN BS BW BZ CC CX CY DM FJ FK GB GD GG GH GI GM GS GY IE IM IN IO IQ JE JM JO KE KI KN KW KY LC LK LS MM MS MT MU MV MW MY MZ NA NG NP NR NZ PG PK PN SB SC SD SH SL SO SZ TC TO TT TV TZ UG VC VG VU WS YE ZA ZM ZW</t>
  </si>
  <si>
    <t>Adult Nonfiction</t>
  </si>
  <si>
    <t>GOBLIN</t>
  </si>
  <si>
    <t>MALERMAN, JOSH</t>
  </si>
  <si>
    <t>AD AE AF AI AL AM AO AQ AR AS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SI SJ SK SM SN SR SS ST SV SX SY TD TF TG TH TJ TK TL TM TN TR TW UA UM US UY UZ VA VE VI VN WF WS YT</t>
  </si>
  <si>
    <t>AG AU BB BD BM BN BS BW BZ CC CM CX CY DM FJ FK GB GD GG GH GI GM GS GY IE IM IN IO JE JM KE KI KN KY LC LK LS MM MS MT MU MV MW MY MZ NA NG NP NR NZ PG PK PN RW SB SC SG SH SL SO SZ TC TO TT TV TZ UG VC VG VU YE ZA ZM ZW</t>
  </si>
  <si>
    <t>DON'T BE TRASHY</t>
  </si>
  <si>
    <t>MCKENNA, TARA</t>
  </si>
  <si>
    <t>World except Canada</t>
  </si>
  <si>
    <t>Rodale Books</t>
  </si>
  <si>
    <t>Psychology &amp; Self-help</t>
  </si>
  <si>
    <t>MAID, THE</t>
  </si>
  <si>
    <t>PROSE, NITA</t>
  </si>
  <si>
    <t>US,OpnMkt(no EU/CAN) No Europe</t>
  </si>
  <si>
    <t>AE AF AI AM AO AQ AR AS AW AZ BF BH BI BJ BL BO BQ BR BT BV CD CF CG CI CK CL CM CN CO CR CU CV CW DJ DO DZ EC EG EH ER ET FM GA GE GF GL GN GP GQ GT GU GW HK HM HN HT ID IL IQ IR JO JP KG KH KM KP KR KW KZ LA LB LR LY MA MF MG MH ML MN MO MP MQ MR MX NC NE NF NI NU OM PA PE PF PH PM PR PS PW PY QA RE RW SA SD SG SN SR SS ST SV SX SY TD TF TG TH TJ TK TL TM TN TR TW UM US UY UZ VE VI VN WF WS YT</t>
  </si>
  <si>
    <t>AD AG AL AT AU AX BA BB BD BE BG BM BN BS BW BY BZ CA CC CH CX CY CZ DE DK DM EE ES FI FJ FK FO FR GB GD GG GH GI GM GR GS GY HR HU IE IM IN IO IS IT JE JM KE KI KN KY LC LI LK LS LT LU LV MC MD ME MK MM MS MT MU MV MW MY MZ NA NG NL NO NP NR NZ PG PK PL PN PT RO RS RU SB SC SE SH SI SJ SK SL SM SO SZ TC TO TT TV TZ UA UG VA VC VG VU YE ZA ZM ZW</t>
  </si>
  <si>
    <t>30 THINGS I LOVE ABOUT MYSELF</t>
  </si>
  <si>
    <t>SANGHANI, RADHIKA</t>
  </si>
  <si>
    <t>US,OpnMkt(no EU/CAN) (X) No Europe, Singapore</t>
  </si>
  <si>
    <t>AE AF AM AO AQ AR AS AW AZ BF BH BI BJ BL BO BQ BR BT BV CD CF CG CI CK CL CN CO CR CU CV CW DJ DO DZ EC EG EH ER ET FM GA GE GF GL GN GP GQ GT GU GW HK HM HN HT ID IL IR JP KG KH KM KP KR KZ LA LB LR LY MA MF MG MH ML MN MO MP MQ MR MX NC NE NF NI NU OM PA PE PF PH PM PR PS PW PY QA RE SA SN SR ST SV SX SY TD TF TG TH TJ TK TL TM TN TW UM US UY UZ VE VI VN WF YT</t>
  </si>
  <si>
    <t>AD AG AI AL AT AU AX BA BB BD BE BG BM BN BS BW BY BZ CA CC CH CM CX CY CZ DE DK DM EE ES FI FJ FK FO FR GB GD GG GH GI GM GR GS GY HR HU IE IM IN IO IQ IS IT JE JM JO KE KI KN KW KY LC LI LK LS LT LU LV MC MD ME MK MM MS MT MU MV MW MY MZ NA NG NL NO NP NR NZ PG PK PL PN PT RO RS RU RW SB SC SD SE SG SH SI SJ SK SL SM SO SS SZ TC TO TR TT TV TZ UA UG VA VC VG VU WS YE ZA ZM ZW</t>
  </si>
  <si>
    <t>HWPO</t>
  </si>
  <si>
    <t>FRASER, MAT</t>
  </si>
  <si>
    <t>Sports &amp; Recreation</t>
  </si>
  <si>
    <t>GRATITUDE DIARIES, THE</t>
  </si>
  <si>
    <t>KAPLAN, JANICE</t>
  </si>
  <si>
    <t>Biography &amp; Autobiography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</si>
  <si>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</si>
  <si>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IN IO JE JM KE KI KN KY LC LK LS MM MS MT MU MV MW MZ NA NG NP NR NZ PG PK PN SB SC SH SL SO SZ TC TO TT TV TZ UG VC VG VU YE ZA ZM ZW</t>
  </si>
  <si>
    <t>Memoirs &amp; Biographies</t>
  </si>
  <si>
    <t>BROWN GIRLS</t>
  </si>
  <si>
    <t>ANDREADES, DAPHNE PALASI</t>
  </si>
  <si>
    <t>Export Price (reg US:$24)</t>
  </si>
  <si>
    <t>Random House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</si>
  <si>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</si>
  <si>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AG AU BB BD BM BN BS BW BZ CC CX CY DM FJ FK GB GD GG GH GI GM GS GY IE IM IN IO JE JM KE KI KN KY LC LK LS MM MS MT MU MV MW MY MZ NA NG NP NR NZ PG PK PN SB SC SG SH SL SO SZ TC TO TT TV TZ UG VC VG VU YE ZA ZM ZW</t>
  </si>
  <si>
    <t>ONE: POT, PAN, PLANET</t>
  </si>
  <si>
    <t>JONES, ANNA</t>
  </si>
  <si>
    <t>US,OpnMkt(no EU/CAN) (X) No Europe</t>
  </si>
  <si>
    <t>Cooking</t>
  </si>
  <si>
    <t>Knopf</t>
  </si>
  <si>
    <t>AE AF AL AM AO AQ AR AS AW AZ BA BF BH BI BJ BL BO BQ BR BV BY CD CF CG CI CK CL CM CN CO CR CU CV CW DJ DO DZ EC EG EH ER ET FM GA GE GF GL GN GP GQ GT GU GW HK HM HN HT ID IL IR JP KG KH KM KP KR KZ LA LB LR LY MA MD ME MF MG MH MK ML MN MO MP MQ MR MX NC NE NF NI NU OM PA PE PF PH PM PR PS PW PY QA RE RS RU RW SA SG SN SR SS ST SV SX SY TD TF TG TH TJ TK TL TM TN TR TW UA UM US UY UZ VE VI VN WF YT</t>
  </si>
  <si>
    <t>AD AG AI AT AU AX BB BD BE BG BM BN BS BT BW BZ CA CC CH CX CY CZ DE DK DM EE ES FI FJ FK FO FR GB GD GG GH GI GM GR GS GY HR HU IE IM IN IO IQ IS IT JE JM JO KE KI KN KW KY LC LI LK LS LT LU LV MC MM MS MT MU MV MW MY MZ NA NG NL NO NP NR NZ PG PK PL PN PT RO SB SC SD SE SH SI SJ SK SL SM SO SZ TC TO TT TV TZ UG VA VC VG VU WS YE ZA ZM ZW</t>
  </si>
  <si>
    <t>Cooking &amp; Entertaining</t>
  </si>
  <si>
    <t>Vintage</t>
  </si>
  <si>
    <t>Vintage Classics</t>
  </si>
  <si>
    <t>Classics</t>
  </si>
  <si>
    <t>MURDER OF ROGER ACKROYD, THE</t>
  </si>
  <si>
    <t>CHRISTIE, AGATHA</t>
  </si>
  <si>
    <t>US, Opn Mkt (no CAN)</t>
  </si>
  <si>
    <t>Hercule Poirot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</si>
  <si>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</si>
  <si>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CA CC CX CY DM FJ FK GB GD GG GH GI GM GS GY IE IM IN IO JE JM KE KI KN KY LC LK LS MM MS MT MU MV MW MY MZ NA NG NP NR NZ PG PK PN SB SC SH SL SO SZ TC TO TT TV TZ UG VC VG VU YE ZA ZM ZW</t>
  </si>
  <si>
    <t>ARCHITIZER</t>
  </si>
  <si>
    <t>Architecture</t>
  </si>
  <si>
    <t>The Monacelli Press</t>
  </si>
  <si>
    <t>Design &amp; Architecture</t>
  </si>
  <si>
    <t>SANATORIUM, THE</t>
  </si>
  <si>
    <t>PEARSE, SARAH</t>
  </si>
  <si>
    <t>US,CAN,OpnMkt(no EU) (X) No Europe &amp; Singapore</t>
  </si>
  <si>
    <t>TMP4</t>
  </si>
  <si>
    <t>AE AF AI AM AO AQ AR AS AW AZ BF BH BI BJ BL BO BQ BR BT BV CA CD CF CG CI CK CL CN CO CR CU CV CW DJ DO DZ EC EG EH ER ET FM GA GE GF GL GN GP GQ GT GU GW HK HM HN HT ID IL IR JP KG KH KM KP KR KZ LA LB LR LY MA MF MG MH ML MN MO MP MQ MR MX NC NE NF NI NU OM PA PE PF PH PM PR PS PW PY QA RE SA SN SR SS ST SV SX SY TD TF TG TH TJ TK TL TM TN TR TW UM US UY UZ VE VI VN WF YT</t>
  </si>
  <si>
    <t>AD AG AL AT AU AX BA BB BD BE BG BM BN BS BW BY BZ CC CH CM CX CY CZ DE DK DM EE ES FI FJ FK FO FR GB GD GG GH GI GM GR GS GY HR HU IE IM IN IO IQ IS IT JE JM JO KE KI KN KW KY LC LI LK LS LT LU LV MC MD ME MK MM MS MT MU MV MW MY MZ NA NG NL NO NP NR NZ PG PK PL PN PT RO RS RU RW SB SC SD SE SG SH SI SJ SK SL SM SO SZ TC TO TT TV TZ UA UG VA VC VG VU WS YE ZA ZM ZW</t>
  </si>
  <si>
    <t>SOMETHING TO HIDE</t>
  </si>
  <si>
    <t>GEORGE, ELIZABETH</t>
  </si>
  <si>
    <t>Export Price (reg US:$29)</t>
  </si>
  <si>
    <t>A Lynley Novel</t>
  </si>
  <si>
    <t>AD AE AF AI AL AM AO AQ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</si>
  <si>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AU BB BD BM BN BS BW BZ CC CX CY DM FJ FK GB GD GG GH GI GM GS GY IE IM IN IO IQ JE JM JO KE KI KN KW KY LC LK LS MM MS MT MU MV MW MY MZ NA NG NP NR NZ PG PK PN SB SC SD SH SL SO SZ TC TO TT TV TZ UG VC VG VU WS YE ZA ZM ZW</t>
  </si>
  <si>
    <t>MY ANNIHILATION</t>
  </si>
  <si>
    <t>NAKAMURA, FUMINORI</t>
  </si>
  <si>
    <t>World except US (X)</t>
  </si>
  <si>
    <t>Soho Crime</t>
  </si>
  <si>
    <t>PARIS BOOKSELLER, THE</t>
  </si>
  <si>
    <t>MAHER, KERRI</t>
  </si>
  <si>
    <t>TO PARADISE</t>
  </si>
  <si>
    <t>YANAGIHARA, HANYA</t>
  </si>
  <si>
    <t>US, Opn Mkt (no CAN) (X)</t>
  </si>
  <si>
    <t>Doubleday</t>
  </si>
  <si>
    <t>AD AE AF AL AM AO AQ AR AS AT AW AX AZ BA BE BF BG BH BI BJ BL BO BQ BR BV BY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UY UZ VA VE VI VN WF YT</t>
  </si>
  <si>
    <t>AG AI AU BB BD BM BN BS BT BW BZ CA CC CX CY DM FJ FK GB GD GG GH GI GM GS GY IE IM IN IO IQ JE JM JO KE KI KN KW KY LC LK LS MM MS MT MU MV MW MY MZ NA NG NP NR NZ PG PK PN SB SC SD SH SL SO SZ TC TO TT TV TZ UG US VC VG VU WS YE ZA ZM ZW</t>
  </si>
  <si>
    <t>SHIT CASSANDRA SAW</t>
  </si>
  <si>
    <t>KIRBY, GWEN E.</t>
  </si>
  <si>
    <t>Literary Coll. &amp; Poetry</t>
  </si>
  <si>
    <t>ART &amp; CRIME</t>
  </si>
  <si>
    <t>KOLDEHOFF, STEFAN</t>
  </si>
  <si>
    <t>World except UK/Ireland</t>
  </si>
  <si>
    <t>Art</t>
  </si>
  <si>
    <t>Seven Stories Press</t>
  </si>
  <si>
    <t>AD AE AF AG AI AL AM AO AQ AR AS AT AU AW AX AZ BA BB BD BE BF BG BH BI BJ BL BM BN BO BQ BR BS BT BV BW BY BZ CA CC CD CF CG CH CI CK CL CM CN CO CR CU CV CW CX CY CZ DE DJ DK DM DO DZ EC EE EG EH ER ES ET FI FJ FK FM FO FR GA GD GE GF GH GI GL GM GN GP GQ GR GS GT GU GW GY HK HM HN HR HT HU ID IL IN IO IQ IR IS IT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</si>
  <si>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GB GG IE IM JE</t>
  </si>
  <si>
    <t>I DIDN'T DO THE THING TODAY</t>
  </si>
  <si>
    <t>DORE, MADELEINE</t>
  </si>
  <si>
    <t>Avery</t>
  </si>
  <si>
    <t>AD AE AF AI AL AM AO AQ AR AS AT AW AX AZ BA BE BF BG BH BI BJ BL BO BQ BR BV BY CA CD CF CG CH CI CK CL CN CO CR CU CV CW CZ DE DJ DK DO DZ EC EE EG EH ER ES ET FI FM FO FR GA GE GF GL GN GP GQ GR GT GU GW HK HM HN HR HT HU ID IL IR IS IT JP KG KH KM KP KR KW KZ LA LB LI LR LT LU LV LY MA MC MD ME MF MG MH MK ML MN MO MP MQ MR MX NC NE NI NL NO NU OM PA PE PF PH PL PM PR PS PT PW PY QA RE RO RS RU RW SA SE SI SJ SK SM SN SR ST SV SX SY TD TF TG TH TJ TK TL TM TN TR TW UA UM US UY UZ VA VE VI VN WF YT</t>
  </si>
  <si>
    <t>AG AU BB BD BM BN BS BT BW BZ CC CM CX CY DM FJ FK GB GD GG GH GI GM GS GY IE IM IN IO IQ JE JM JO KE KI KN KY LC LK LS MM MS MT MU MV MW MY MZ NA NF NG NP NR NZ PG PK PN SB SC SD SG SH SL SO SS SZ TC TO TT TV TZ UG VC VG VU WS YE ZA ZM ZW</t>
  </si>
  <si>
    <t>LOST &amp; FOUND</t>
  </si>
  <si>
    <t>SCHULZ, KATHRYN</t>
  </si>
  <si>
    <t>AD AE AF AI AL AM AO AQ AR AS AT AW AX AZ BA BE BF BG BH BI BJ BL BO BQ BR BT BV BY CD CF CG CH CI CK CL CN CO CR CU CV CW CZ DE DJ DK DO DZ EC EE EG EH ER ES ET FI FM FO FR GA GE GF GL GN GP GQ GR GT GU GW HK HM HN HR HT HU ID IL IR IS IT JO JP KG KH KM KP KR KZ LA LB LI LR LT LU LV LY MA MC MD ME MF MG MH MK ML MN MO MP MQ MR MX NC NE NF NI NL NO NU OM PA PE PF PH PL PM PR PS PT PW PY QA RE RO RS RU RW SA SD SE SI SJ SK SM SN SR SS ST SV SX SY TD TF TG TH TJ TK TL TM TN TR TW UA UM UY UZ VA VE VI VN WF WS YT</t>
  </si>
  <si>
    <t>AG AU BB BD BM BN BS BW BZ CA CC CM CX CY DM FJ FK GB GD GG GH GI GM GS GY IE IM IN IO IQ JE JM KE KI KN KW KY LC LK LS MM MS MT MU MV MW MY MZ NA NG NP NR NZ PG PK PN SB SC SG SH SL SO SZ TC TO TT TV TZ UG US VC VG VU YE ZA ZM ZW</t>
  </si>
  <si>
    <t>AMBER CROWN, THE</t>
  </si>
  <si>
    <t>BEDFORD, JACEY</t>
  </si>
  <si>
    <t>DAW</t>
  </si>
  <si>
    <t>ROBERT B. PARKER'S BYE BYE BABY</t>
  </si>
  <si>
    <t>ATKINS, ACE</t>
  </si>
  <si>
    <t>Spenser</t>
  </si>
  <si>
    <t>SILVER BULLETS OF ANNIE OAKLEY, THE</t>
  </si>
  <si>
    <t>LACKEY, MERCEDES</t>
  </si>
  <si>
    <t>Elemental Masters</t>
  </si>
  <si>
    <t>SIREN OF SUSSEX, THE</t>
  </si>
  <si>
    <t>MATTHEWS, MIMI</t>
  </si>
  <si>
    <t>Belles of London</t>
  </si>
  <si>
    <t>FINAL CASE, THE</t>
  </si>
  <si>
    <t>GUTERSON, DAVID</t>
  </si>
  <si>
    <t>AD AE AF AI AL AM AO AQ AR AS AT AW AX AZ BA BE BF BG BH BI BJ BL BO BQ BR BV BY CA CD CF CG CH CI CK CL CN CO CR CU CV CW CZ DE DJ DK DO DZ EC EE EG EH ER ES ET FI FM FO FR GA GE GF GL GN GP GQ GR GT GU GW HK HM HR HT HU ID IL IR IS IT JP KG KH KM KP KR KZ LA LI LR LT LU LV LY MA MC MD ME MF MG MH MK ML MN MO MP MQ MR MX NC NE NF NI NL NO NU OM PA PE PF PH PL PM PR PS PT PW PY QA RE RO RS RU RW SA SE SI SJ SK SM SN SR SS ST SV SX SY TD TF TG TH TJ TK TL TM TN TR TW UA UM US UY UZ VA VE VI VN WF YT</t>
  </si>
  <si>
    <t>AG AU BB BD BM BN BS BT BW BZ CC CM CX CY DM FJ FK GB GD GG GH GI GM GS GY HN IE IM IN IO IQ JE JM JO KE KI KN KW KY LB LC LK LS MM MS MT MU MV MW MY MZ NA NG NP NR NZ PG PK PN SB SC SD SG SH SL SO SZ TC TO TT TV TZ UG VC VG VU WS YE ZA ZM ZW</t>
  </si>
  <si>
    <t>MY BROKEN LANGUAGE</t>
  </si>
  <si>
    <t>HUDES, QUIARA ALEGRÍA</t>
  </si>
  <si>
    <t>One World</t>
  </si>
  <si>
    <t>DRUG USE FOR GROWN-UPS</t>
  </si>
  <si>
    <t>HART, CARL L. DR</t>
  </si>
  <si>
    <t>Social Science</t>
  </si>
  <si>
    <t>FUNDAMENTALS</t>
  </si>
  <si>
    <t>WILCZEK, FRANK</t>
  </si>
  <si>
    <t>AD AE AF AI AL AM AO AQ AR AT AW AX AZ BA BE BF BG BH BI BJ BL BO BQ BR BT BV BY CA CD CF CG CH CI CK CL CN CO CR CU CV CW CZ DE DJ DK DO DZ EC EE EG EH ER ES ET FI FM FO FR GA GE GF GL GN GP GQ GR GT GU GW HK HM HN HR HT HU ID IL IS IT JP KG KH KM KP KR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</si>
  <si>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AS AU BB BD BM BN BS BW BZ CC CM CX CY DM FJ FK GB GD GG GH GI GM GS GY IE IM IN IO IQ IR JE JM JO KE KI KN KW KY LC LK LS MM MS MT MU MV MW MY MZ NA NG NP NR NZ PG PK PN SB SC SH SL SO SZ TC TO TT TV TZ UG VC VG VU YE ZA ZM ZW</t>
  </si>
  <si>
    <t>OUR KIND OF PEOPLE</t>
  </si>
  <si>
    <t>WALLACE, CAROL</t>
  </si>
  <si>
    <t>STARS ARE NOT YET BELLS, THE</t>
  </si>
  <si>
    <t>ASSADI, HANNAH LILLITH</t>
  </si>
  <si>
    <t>Riverhead Books</t>
  </si>
  <si>
    <t>AD AE AF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</si>
  <si>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AI AU BB BD BM BN BS BT BW BZ CC CX CY DM FJ FK GB GD GG GH GI GM GS GY IE IM IN IO JE JM KE KI KN KY LC LK LS MM MS MT MU MV MW MY MZ NA NG NP NR NZ PG PK PN SB SC SH SL SO SZ TC TO TT TV TZ UG VC VG VU YE ZA ZM ZW</t>
  </si>
  <si>
    <t>HADES, ARGENTINA</t>
  </si>
  <si>
    <t>LOEDEL, DANIEL</t>
  </si>
  <si>
    <t>DANGEROUS WOMEN</t>
  </si>
  <si>
    <t>ADAMS, HOPE</t>
  </si>
  <si>
    <t>US,CAN,OpnMkt(no EU) (X) No Europe, Singapore</t>
  </si>
  <si>
    <t>AE AF AI AM AO AQ AR AS AW AZ BF BH BI BJ BL BO BQ BR BT BV CA CD CF CG CI CK CL CN CO CR CU CV CW DJ DO DZ EC EG EH ER ET FM GA GE GF GN GP GQ GT GU GW HK HM HN HT ID IL IR JP KG KH KM KP KR KZ LA LB LR LY MA MF MG MH ML MN MO MP MQ MR MX NC NE NF NI NU OM PA PE PH PM PR PS PW PY QA RE RU SA SN SR SS ST SV SX SY TD TF TG TH TJ TK TL TM TN TW UM US UY UZ VE VI VN WF YT</t>
  </si>
  <si>
    <t>AD AG AL AT AU AX BA BB BD BE BG BM BN BS BW BY BZ CC CH CM CX CY CZ DE DK DM EE ES FI FJ FK FO FR GB GD GG GH GI GL GM GR GS GY HR HU IE IM IN IO IQ IS IT JE JM JO KE KI KN KW KY LC LI LK LS LT LU LV MC MD ME MK MM MS MT MU MV MW MY MZ NA NG NL NO NP NR NZ PF PG PK PL PN PT RO RS RW SB SC SD SE SG SH SI SJ SK SL SM SO SZ TC TO TR TT TV TZ UA UG VA VC VG VU WS YE ZA ZM ZW</t>
  </si>
  <si>
    <t>WEATHER GIRL</t>
  </si>
  <si>
    <t>SOLOMON, RACHEL LYNN</t>
  </si>
  <si>
    <t>ZEN OF THERAPY, THE</t>
  </si>
  <si>
    <t>EPSTEIN, MARK MD</t>
  </si>
  <si>
    <t>Psychology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</si>
  <si>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</si>
  <si>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AU BB BD BM BN BS BW BZ CC CX CY DM FJ FK GB GD GG GH GI GM GS GY IE IM IN IO JE JM KE KI KN KY LC LK LS MM MS MT MU MV MW MY MZ NA NG NP NR NZ PG PK PN SB SC SD SG SH SL SO SZ TC TO TT TV TZ UG VC VG VU WS YE ZA ZM ZW</t>
  </si>
  <si>
    <t>PASSAGE NORTH, A</t>
  </si>
  <si>
    <t>ARUDPRAGASAM, ANUK</t>
  </si>
  <si>
    <t>Hogarth</t>
  </si>
  <si>
    <t>SPEAKING WITH SPIRIT</t>
  </si>
  <si>
    <t>STASSINOPOULOS, AGAPI</t>
  </si>
  <si>
    <t>Body, Mind &amp; Spirit</t>
  </si>
  <si>
    <t>Harmony</t>
  </si>
  <si>
    <t>Mind, Body &amp; Spirit</t>
  </si>
  <si>
    <t>SMALL WORLD</t>
  </si>
  <si>
    <t>EVISON, JONATHAN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</si>
  <si>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</si>
  <si>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AU BB BD BM BN BS BW BZ CC CM CX CY DM FJ FK GB GD GG GH GI GM GS GY IE IM IN IO IQ JE JM JO KE KI KN KW KY LC LK LS MM MS MT MU MV MW MY MZ NA NG NP NR NZ PG PK PN SB SC SD SH SL SO SZ TC TO TT TV TZ UG VC VG VU WS YE ZA ZM ZW</t>
  </si>
  <si>
    <t>BOMBA!</t>
  </si>
  <si>
    <t>TEZUKA, OSAMU</t>
  </si>
  <si>
    <t>Comics &amp; Graphic Novels</t>
  </si>
  <si>
    <t>Vertical Comics</t>
  </si>
  <si>
    <t>Graphic Novels</t>
  </si>
  <si>
    <t>MUNICH (MOVIE TIE-IN)</t>
  </si>
  <si>
    <t>HARRIS, ROBERT</t>
  </si>
  <si>
    <t>AE AF AI AL AM AO AQ AR AS AW AZ BF BH BI BJ BL BO BQ BR BV CD CF CG CI CK CL CM CN CO CR CU CV CW DJ DO DZ EC EG EH ER ET FM GA GE GF GL GN GP GQ GT GU GW HK HM HN HT ID IL IR JP KG KH KM KP KR KZ LA LB LR LY MA ME MF MG MH MK ML MN MO MP MQ MR MX NC NE NF NI NU OM PA PE PF PH PM PR PS PW PY QA RE RS RU RW SA SG SN SR SS ST SV SX SY TD TF TG TH TJ TK TL TM TN TR TW UA UM US UY UZ VE VI VN WF YT</t>
  </si>
  <si>
    <t>AD AG AT AU AX BA BB BD BE BG BM BN BS BT BW BY BZ CA CC CH CX CY CZ DE DK DM EE ES FI FJ FK FO FR GB GD GG GH GI GM GR GS GY HR HU IE IM IN IO IQ IS IT JE JM JO KE KI KN KW KY LC LI LK LS LT LU LV MC MD MM MS MT MU MV MW MY MZ NA NG NL NO NP NR NZ PG PK PL PN PT RO SB SC SD SE SH SI SJ SK SL SM SO SZ TC TO TT TV TZ UG VA VC VG VU WS YE ZA ZM ZW</t>
  </si>
  <si>
    <t>KINGDOM OF CHARACTERS</t>
  </si>
  <si>
    <t>TSU, JING</t>
  </si>
  <si>
    <t>History</t>
  </si>
  <si>
    <t>AD AE AF AI AL AM AO AQ AR AT AW AX AZ BA BE BF BG BH BI BJ BL BO BQ BR BT BV BY CA CD CF CG CH CI CK CL CN CO CR CU CV CW CZ DE DJ DK DO DZ EC EE EH ER ES ET FI FM FO FR GA GE GF GL GN GP GQ GR GT GU GW HM HN HR HT HU ID IR IS IT JP KG KH KM KP KR KW KZ LA LB LI LR LT LU LV LY MA MC MD ME MF MG MH MK ML MN MO MP MQ MR MX NC NE NF NI NL NO NU OM PA PE PF PH PL PM PR PS PT PW PY QA RE RO RS RU SA SE SI SJ SK SM SN SR SS ST SV SX SY TD TF TG TH TJ TK TL TM TN TR TW UA UM US UY UZ VA VE VI VN WF WS YT</t>
  </si>
  <si>
    <t>AG AS AU BB BD BM BN BS BW BZ CC CM CX CY DM EG FJ FK GB GD GG GH GI GM GS GY HK IE IL IM IN IO IQ JE JM JO KE KI KN KY LC LK LS MM MS MT MU MV MW MY MZ NA NG NP NR NZ PG PK PN RW SB SC SD SG SH SL SO SZ TC TO TT TV TZ UG VC VG VU YE ZA ZM ZW</t>
  </si>
  <si>
    <t>TRACE AND AURA</t>
  </si>
  <si>
    <t>BOUCHERON, PATRICK</t>
  </si>
  <si>
    <t>Other Press</t>
  </si>
  <si>
    <t>BRIGHT RAY OF DARKNESS, A</t>
  </si>
  <si>
    <t>HAWKE, ETHAN</t>
  </si>
  <si>
    <t>Vintage Contemporaries</t>
  </si>
  <si>
    <t>AD AE AF AL AM AO AQ AR AS AT AW AX AZ BA BE BF BG BH BI BJ BL BO BQ BR BV BY CA CD CF CG CH CI CK CL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SA SD SE SG SI SJ SK SM SN SR SS ST SV SX SY TD TF TG TH TJ TK TL TM TN TR TW UA UM US UY UZ VA VE VI VN WF WS YT</t>
  </si>
  <si>
    <t>AG AI AU BB BD BM BN BS BT BW BZ CC CM CX CY DM FJ FK GB GD GG GH GI GM GS GY IE IM IN IO JE JM KE KI KN KY LC LK LS MM MS MT MU MV MW MZ NA NG NP NR NZ PG PK PN RW SB SC SH SL SO SZ TC TO TT TV TZ UG VC VG VU YE ZA ZM ZW</t>
  </si>
  <si>
    <t>TE ABRAZA CON TODO FERVOR REVOLUCIONARIO</t>
  </si>
  <si>
    <t>GUEVARA, ERNESTO CHE</t>
  </si>
  <si>
    <t>World except UK/Ireland (X)</t>
  </si>
  <si>
    <t>Siete Cuentos</t>
  </si>
  <si>
    <t>AD AE AF AG AI AL AM AO AQ AR AS AT AU AW AX AZ BA BB BD BE BF BG BH BI BJ BL BM BN BO BQ BR BS BT BV BW BY BZ CA CC CD CF CG CH CI CK CL CM CN CR CV CW CX CY CZ DE DJ DK DM DO DZ EC EE EG EH ER ES ET FI FJ FK FM FO FR GA GD GE GF GH GI GL GM GN GP GQ GR GS GT GU GW GY HK HM HN HR HT HU ID IL IN IO IQ IR IS IT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</si>
  <si>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CO CU GB GG IE IM JE</t>
  </si>
  <si>
    <t>LOVE IN ACTION</t>
  </si>
  <si>
    <t>NHAT HANH, THICH</t>
  </si>
  <si>
    <t>World (X)</t>
  </si>
  <si>
    <t>Parallax Press</t>
  </si>
  <si>
    <t>JERKS AT WORK</t>
  </si>
  <si>
    <t>WEST, TESSA</t>
  </si>
  <si>
    <t>Portfolio</t>
  </si>
  <si>
    <t>JOAN IS OKAY</t>
  </si>
  <si>
    <t>WANG, WEIKE</t>
  </si>
  <si>
    <t>AD AE AF AL AM AO AQ AR AS AT AW AX AZ BA BE BF BG BH BI BJ BL BO BQ BR BV BY CD CF CG CH CI CK CL CN CO CR CU CV CW CZ DE DJ DK DO DZ EC EE EG EH ER ES ET FI FM FO FR GA GE GF GL GN GP GQ GR GT GU GW HK HM HN HR HT HU ID IL IQ IR IS IT JP KG KH KM KP KR KZ LA LB LI LR LT LU LV LY MA MC MD ME MF MG MH MK ML MN MO MP MQ MR MX NC NE NF NI NL NO NU OM PA PE PF PH PL PM PR PS PT PW PY QA RE RO RS RU RW SA SE SI SJ SK SM SN SR SS ST SV SX SY TD TF TG TH TJ TK TL TM TN TR TW UA UM UY UZ VA VE VI VN WF YT</t>
  </si>
  <si>
    <t>AG AI AU BB BD BM BN BS BT BW BZ CA CC CM CX CY DM FJ FK GB GD GG GH GI GM GS GY IE IM IN IO JE JM JO KE KI KN KW KY LC LK LS MM MS MT MU MV MW MY MZ NA NG NP NR NZ PG PK PN SB SC SD SG SH SL SO SZ TC TO TT TV TZ UG US VC VG VU WS YE ZA ZM ZW</t>
  </si>
  <si>
    <t>NEW NEGRO AESTHETIC, THE</t>
  </si>
  <si>
    <t>LOCKE, ALAIN</t>
  </si>
  <si>
    <t>Literary Collections</t>
  </si>
  <si>
    <t>STAR WARS: THE RISING STORM (THE HIGH REPUBLIC)</t>
  </si>
  <si>
    <t>SCOTT, CAVAN</t>
  </si>
  <si>
    <t>RUNAWAY DUCHESS, THE</t>
  </si>
  <si>
    <t>LOWELL, JOANNA</t>
  </si>
  <si>
    <t>ONE STEP TOO FAR</t>
  </si>
  <si>
    <t>GARDNER, LISA</t>
  </si>
  <si>
    <t>A Frankie Elkin Novel</t>
  </si>
  <si>
    <t>AD AE AF AI AL AM AO AQ AR AS AT AW AX AZ BA BE BF BG BH BI BJ BL BO BQ BR BT BV BY CA CD CF CG CH CI CK CL CN CO CR CU CV CW CZ DE DJ DK DO DZ EC EE EG EH ER ES ET FI FM FO FR GA GE GF GL GN GP GQ GR GT GU GW HK HM HN HR HT HU ID IL IQ IR IS IT JP KG KH KM KP KR KZ LA LB LI LR LT LU LV LY MA MC MD ME MF MG MH MK ML MN MO MP MQ MR MX MY NC NE NF NI NL NO NU OM PA PE PF PH PL PM PR PS PT PW PY QA RE RO RS RU RW SA SE SG SI SJ SK SM SN SR SS ST SV SX SY TD TF TG TH TJ TK TL TM TN TR TW UA UM US UY UZ VA VE VI VN WF YT</t>
  </si>
  <si>
    <t>AG AU BB BD BM BN BS BW BZ CC CM CX CY DM FJ FK GB GD GG GH GI GM GS GY IE IM IN IO JE JM JO KE KI KN KW KY LC LK LS MM MS MT MU MV MW MZ NA NG NP NR NZ PG PK PN SB SC SD SH SL SO SZ TC TO TT TV TZ UG VC VG VU WS YE ZA ZM ZW</t>
  </si>
  <si>
    <t>LIGHTNING IN A MIRROR</t>
  </si>
  <si>
    <t>KRENTZ, JAYNE ANN</t>
  </si>
  <si>
    <t>Fogg Lake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</si>
  <si>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YT</t>
  </si>
  <si>
    <t>AG AU BB BD BM BN BS BW BZ CC CM CX CY DM FJ FK GB GD GG GH GI GM GS GY IE IM IN IO IQ JE JM JO KE KI KN KY LC LK LS MM MS MT MU MV MW MZ NA NG NP NR NZ PG PK PN SB SC SH SL SO SZ TC TO TT TV TZ UG VC VG VU WS YE ZA ZM ZW</t>
  </si>
  <si>
    <t>AD AE AF AI AL AM AO AQ AR AS AT AW AX AZ BA BE BF BG BH BI BJ BL BO BQ BR BT BV BY CD CF CG CH CI CK CL CN CO CR CU CV CW CZ DE DJ DK DO DZ EC EE EG EH ER ES ET FI FM FO FR GA GE GF GL GN GP GQ GR GT GU GW HK HM HN HR HT HU ID IL IQ IR IS IT JP KG KH KM KP KR KZ LA LB LI LR LT LU LV LY MA MC MD ME MF MG MH MK ML MN MO MP MQ MR MX MY NC NE NF NI NL NO NU OM PA PE PF PH PL PM PR PS PT PW PY QA RE RO RS RU RW SA SE SG SI SJ SK SM SN SR SS ST SV SX SY TD TF TG TH TJ TK TL TM TN TR TW UA UM UY UZ VA VE VI VN WF YT</t>
  </si>
  <si>
    <t>AG AU BB BD BM BN BS BW BZ CA CC CM CX CY DM FJ FK GB GD GG GH GI GM GS GY IE IM IN IO JE JM JO KE KI KN KW KY LC LK LS MM MS MT MU MV MW MZ NA NG NP NR NZ PG PK PN SB SC SD SH SL SO SZ TC TO TT TV TZ UG US VC VG VU WS YE ZA ZM ZW</t>
  </si>
  <si>
    <t>UNFINISHED</t>
  </si>
  <si>
    <t>JONAS, PRIYANKA CHOPRA</t>
  </si>
  <si>
    <t>AD AE AF AI AL AM AO AQ AR AS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</si>
  <si>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CC CM CX CY DM FJ FK GB GD GG GH GI GM GS GY IE IM IN IO JE JM KE KI KN KY LC LK LS MM MS MT MU MV MW MY MZ NA NG NP NR NZ PG PK PN SB SC SH SL SO SZ TC TO TT TV TZ UG VC VG VU YE ZA ZM ZW</t>
  </si>
  <si>
    <t>INTRO TO COMPUTER ORG</t>
  </si>
  <si>
    <t>PLANTZ, ROBERT G.</t>
  </si>
  <si>
    <t>Computers</t>
  </si>
  <si>
    <t>No Starch Press</t>
  </si>
  <si>
    <t>HARD SELL, THE</t>
  </si>
  <si>
    <t>HUGHES, EVAN</t>
  </si>
  <si>
    <t>True Crime</t>
  </si>
  <si>
    <t>AD AE AF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</si>
  <si>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AG AI AU BB BD BM BN BS BT BW BZ CC CX CY DM FJ FK GB GD GG GH GI GM GS GY IE IM IN IO JE JM KE KI KN KY LC LK LS MM MS MT MU MV MW MY MZ NA NG NP NR NZ PG PK PN SB SC SG SH SL SO SZ TC TO TT TV TZ UG VC VG VU YE ZA ZM ZW</t>
  </si>
  <si>
    <t>WORK</t>
  </si>
  <si>
    <t>SUZMAN, JAMES</t>
  </si>
  <si>
    <t>AE AF AM AO AQ AR AS AW AZ BF BH BI BJ BL BO BQ BR BT BV CA CD CF CG CI CK CL CN CO CR CU CV CW DJ DO DZ EC EG EH ER ET FM GA GE GF GL GN GP GQ GT GU GW HK HM HN HT ID IL IQ IR JO JP KG KH KM KP KR KW KZ LA LB LR LY MA MF MG MH ML MN MO MP MQ MR MX NC NE NF NI NU OM PA PE PF PH PM PR PS PW PY QA SA SD SN SR SS ST SV SX SY TD TF TG TH TJ TK TL TM TN TR TW UM US UY UZ VE VI VN WF YT</t>
  </si>
  <si>
    <t>AD AG AI AL AT AU AX BA BB BD BE BG BM BN BS BW BY BZ CC CH CM CX CY CZ DE DK DM EE ES FI FJ FK FO FR GB GD GG GH GI GM GR GS GY HR HU IE IM IN IO IS IT JE JM KE KI KN KY LC LI LK LS LT LU LV MC MD ME MK MM MS MT MU MV MW MY MZ NA NG NL NO NP NR NZ PG PK PL PN PT RE RO RS RU RW SB SC SE SG SH SI SJ SK SL SM SO SZ TC TO TT TV TZ UA UG VA VC VG VU WS YE ZA ZM ZW</t>
  </si>
  <si>
    <t>URGE, THE</t>
  </si>
  <si>
    <t>FISHER, CARL ERIK</t>
  </si>
  <si>
    <t>WHAT MIGHT HAVE BEEN</t>
  </si>
  <si>
    <t>MILLER, HOLLY</t>
  </si>
  <si>
    <t>US,CAN,OpnMkt(no EU) (X)</t>
  </si>
  <si>
    <t>AE AF AM AO AQ AR AS AW AZ BF BH BI BJ BL BO BQ BR BV CA CD CF CG CI CK CL CN CO CR CU CV CW DJ DO DZ EC EG EH ER ET FM GA GE GF GL GN GP GQ GT GU GW HK HM HN HT ID IL IR JP KG KH KM KP KR KZ LA LR LY MA MF MG MH ML MN MO MP MQ MR MX NC NE NF NI NU OM PA PE PF PH PM PR PS PW PY QA RE RU SA SD SN SR SS ST SV SX SY TD TF TG TH TJ TK TL TM TN TR TW UM US UY UZ VE VI VN WF WS YT</t>
  </si>
  <si>
    <t>AD AG AI AL AT AU AX BA BB BD BE BG BM BN BS BT BW BY BZ CC CH CM CX CY CZ DE DK DM EE ES FI FJ FK FO FR GB GD GG GH GI GM GR GS GY HR HU IE IM IN IO IQ IS IT JE JM JO KE KI KN KW KY LB LC LI LK LS LT LU LV MC MD ME MK MM MS MT MU MV MW MY MZ NA NG NL NO NP NR NZ PG PK PL PN PT RO RS RW SB SC SE SG SH SI SJ SK SL SM SO SZ TC TO TT TV TZ UA UG VA VC VG VU YE ZA ZM ZW</t>
  </si>
  <si>
    <t>RUNAWAY, THE</t>
  </si>
  <si>
    <t>PETRIE, NICK</t>
  </si>
  <si>
    <t>A Peter Ash Novel</t>
  </si>
  <si>
    <t>BLACK CHURCH, THE</t>
  </si>
  <si>
    <t>GATES, HENRY LOUIS JR</t>
  </si>
  <si>
    <t>SEVEN MERCIES</t>
  </si>
  <si>
    <t>LAM, LAURA</t>
  </si>
  <si>
    <t>HOW TO TALK TO YOUR BOSS ABOUT RACE</t>
  </si>
  <si>
    <t>HUTCHINSON, Y-VONNE</t>
  </si>
  <si>
    <t>YINKA, WHERE IS YOUR HUZBAND?</t>
  </si>
  <si>
    <t>DAMILOLA BLACKBURN, LIZZIE</t>
  </si>
  <si>
    <t>US,OpnMkt(no EU/CAN) (X)</t>
  </si>
  <si>
    <t>Pamela Dorman Books</t>
  </si>
  <si>
    <t>AE AF AI AM AO AQ AR AS AW AZ BF BH BI BJ BL BO BQ BR BT BV CD CF CG CI CK CL CN CO CR CU CV CW DJ DO DZ EC EG EH ER ET FM GA GE GF GL GN GP GQ GT GU GW HK HM HN HT ID IL JP KG KH KM KP KR KZ LA LB LR LY MA MF MG MH ML MN MO MP MQ MR MX NC NE NF NI NU OM PA PE PF PH PM PR PS PW PY QA RE RW SA SN SR SS ST SV SX SY TD TF TG TH TJ TK TL TM TN TR TW UM US UY UZ VE VI VN WF YT</t>
  </si>
  <si>
    <t>AD AG AL AT AU AX BA BB BD BE BG BM BN BS BW BY BZ CA CC CH CM CX CY CZ DE DK DM EE ES FI FJ FK FO FR GB GD GG GH GI GM GR GS GY HR HU IE IM IN IO IQ IR IS IT JE JM JO KE KI KN KW KY LC LI LK LS LT LU LV MC MD ME MK MM MS MT MU MV MW MY MZ NA NG NL NO NP NR NZ PG PK PL PN PT RO RS RU SB SC SD SE SG SH SI SJ SK SL SM SO SZ TC TO TT TV TZ UA UG VA VC VG VU WS YE ZA ZM ZW</t>
  </si>
  <si>
    <t>AMERICAN KOMPROMAT</t>
  </si>
  <si>
    <t>UNGER, CRAIG</t>
  </si>
  <si>
    <t>OUTCASTS OF THE WILDWOOD</t>
  </si>
  <si>
    <t>ATWOOD, RACHEL</t>
  </si>
  <si>
    <t>MIRROR MAN, THE</t>
  </si>
  <si>
    <t>KEPLER, LARS</t>
  </si>
  <si>
    <t>Killer Instinct</t>
  </si>
  <si>
    <t>AE AF AL AM AO AQ AR AS AW AZ BA BF BH BI BJ BL BO BQ BR BT BV BY CD CF CG CI CK CL CN CO CR CU CV CW DJ DO DZ EC EG EH ER ET FM GA GE GF GN GP GQ GT GU GW HK HM HN HT ID IL IQ IR JP KG KH KM KP KR KZ LA LB LR LY MA MD ME MF MG MH MK ML MN MO MP MQ MR MX NC NE NI NU OM PA PE PF PH PM PR PS PW PY QA RE RS RU RW SA SG SN SR SS ST SV SX SY TD TF TG TH TJ TL TM TN TR TW UA UM US UY UZ VE VI VN WF YT</t>
  </si>
  <si>
    <t>AD AG AI AT AU AX BB BD BE BG BM BN BS BW BZ CA CC CH CM CX CY CZ DE DK DM EE ES FI FJ FK FO FR GB GD GG GH GI GL GM GR GS GY HR HU IE IM IN IO IS IT JE JM JO KE KI KN KW KY LC LI LK LS LT LU LV MC MM MS MT MU MV MW MY MZ NA NF NG NL NO NP NR NZ PG PK PL PN PT RO SB SC SD SE SH SI SJ SK SL SM SO SZ TC TK TO TT TV TZ UG VA VC VG VU WS YE ZA ZM ZW</t>
  </si>
  <si>
    <t>HUSTLER, THE</t>
  </si>
  <si>
    <t>TEVIS, WALTER</t>
  </si>
  <si>
    <t>AD AE AF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</si>
  <si>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AI AU BB BD BM BN BS BT BW BZ CC CX CY DM FJ FK GB GD GG GH GI GM GS GY IE IM IN IO JE JM KE KI KN KY LC LK LS MM MS MT MU MV MW MZ NA NG NP NR NZ PG PK PN SB SC SH SL SO SZ TC TO TT TV TZ UG VC VG VU YE ZA ZM ZW</t>
  </si>
  <si>
    <t>COLOR OF MONEY, THE</t>
  </si>
  <si>
    <t>VIOLETA [ENGLISH EDITION]</t>
  </si>
  <si>
    <t>ALLENDE, ISABEL</t>
  </si>
  <si>
    <t>AD AE AF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UY UZ VA VE VI VN WF WS YT</t>
  </si>
  <si>
    <t>AG AI AU BB BD BM BN BS BW BZ CA CC CX CY DM FJ FK GB GD GG GH GI GM GS GY IE IM IN IO JE JM KE KI KN KY LC LK LS MM MS MT MU MV MW MY MZ NA NG NP NR NZ PG PK PN SB SC SG SH SL SO SZ TC TO TT TV TZ UG US VC VG VU YE ZA ZM ZW</t>
  </si>
  <si>
    <t>WORN</t>
  </si>
  <si>
    <t>THANHAUSER, SOFI</t>
  </si>
  <si>
    <t>AD AE AF AI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SI SJ SK SM SN SR SS ST SV SX SY TD TF TG TH TJ TK TL TM TN TR TW UA UM US UY UZ VA VE VI VN WF WS YT</t>
  </si>
  <si>
    <t>AG AU BB BD BM BN BS BT BW BZ CC CX CY DM FJ FK GB GD GG GH GI GM GS GY IE IM IN IO JE JM KE KI KN KY LC LK LS MM MS MT MU MV MW MY MZ NA NG NP NR NZ PG PK PN RW SB SC SG SH SL SO SZ TC TO TT TV TZ UG VC VG VU YE ZA ZM ZW</t>
  </si>
  <si>
    <t>ULYSSES</t>
  </si>
  <si>
    <t>JOYCE, JAMES</t>
  </si>
  <si>
    <t>AD AE AF AG AI AL AM AO AQ AR AS AT AU AW AX AZ BA BB BD BE BF BG BH BI BJ BL BM BN BO BQ BR BS BT BV BW BY BZ CA CC CD CF CG CH CI CK CL CM CN CO CR CU CV CW CX CY CZ DE DJ DK DM DO DZ EC EE EG EH ER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</si>
  <si>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ES</t>
  </si>
  <si>
    <t>Illustrated Books</t>
  </si>
  <si>
    <t>MAGNOLIA PALACE, THE</t>
  </si>
  <si>
    <t>DAVIS, FIONA</t>
  </si>
  <si>
    <t>HAPPY HOMEBODY, THE</t>
  </si>
  <si>
    <t>GRAY, ELIZABETH</t>
  </si>
  <si>
    <t>Blue Star Press</t>
  </si>
  <si>
    <t>SAVAGE ROAD</t>
  </si>
  <si>
    <t>FEEHAN, CHRISTINE</t>
  </si>
  <si>
    <t>Torpedo Ink</t>
  </si>
  <si>
    <t>SHADY HOLLOW</t>
  </si>
  <si>
    <t>BLACK, JUNEAU</t>
  </si>
  <si>
    <t>Vintage Crime/Black Lizard</t>
  </si>
  <si>
    <t>A Shady Hollow Mystery</t>
  </si>
  <si>
    <t>POWER LAW, THE</t>
  </si>
  <si>
    <t>MALLABY, SEBASTIAN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</si>
  <si>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UY UZ VA VE VI VN WF WS YT</t>
  </si>
  <si>
    <t>AG AU BB BD BM BN BS BW BZ CA CC CX CY DM FJ FK GB GD GG GH GI GM GS GY IE IM IN IO JE JM KE KI KN KY LC LK LS MM MS MT MU MV MW MY MZ NA NG NP NR NZ PG PK PN SB SC SG SH SL SO SZ TC TO TT TV TZ UG US VC VG VU YE ZA ZM ZW</t>
  </si>
  <si>
    <t>STRANGERS I KNOW</t>
  </si>
  <si>
    <t>DURASTANTI, CLAUDIA</t>
  </si>
  <si>
    <t>ROBERT LUDLUM'S THE TREADSTONE EXILE</t>
  </si>
  <si>
    <t>HOOD, JOSHUA</t>
  </si>
  <si>
    <t>Prem MM</t>
  </si>
  <si>
    <t>A Treadstone Novel</t>
  </si>
  <si>
    <t>Premium Mass Market</t>
  </si>
  <si>
    <t>DARK SKY</t>
  </si>
  <si>
    <t>BOX, C. J.</t>
  </si>
  <si>
    <t>A Joe Pickett Novel</t>
  </si>
  <si>
    <t>QUIET IN HER BONES</t>
  </si>
  <si>
    <t>SINGH, NALINI</t>
  </si>
  <si>
    <t>AD AE AF AI AL AM AO AQ AR AS AT AW AX AZ BA BE BF BG BH BI BJ BL BO BQ BR BT BV BY CA CD CF CG CH CI CK CL CM CN CO CR CU CV CW CZ DE DJ DK DO DZ EC EE EG EH ER ES ET FI FM FO FR GA GE GF GL GN GP GQ GR GT GU GW HK HM HN HR HT HU ID IL IN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</si>
  <si>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IO JE JM KE KI KN KY LC LK LS MM MS MT MU MV MW MZ NA NG NP NR NZ PG PK PN SB SC SH SL SO SZ TC TO TT TV TZ UG VC VG VU YE ZA ZM ZW</t>
  </si>
  <si>
    <t>Signet</t>
  </si>
  <si>
    <t>FINDING ASHLEY</t>
  </si>
  <si>
    <t>Dell</t>
  </si>
  <si>
    <t>N</t>
  </si>
  <si>
    <t>COLOR PURPLE, THE</t>
  </si>
  <si>
    <t>WALKER, ALICE</t>
  </si>
  <si>
    <t>AD AE AF AI AL AM AO AQ AR AS AT AW AX AZ BA BE BF BG BH BI BJ BL BO BQ BR BT BV BY CD CF CG CH CI CK CL CN CO CR CU CV CW CZ DE DJ DK DO DZ EC EE EG EH ER ES ET FI FM FO FR GA GE GF GL GN GP GQ GR GT GU GW HK HM HN HR HT HU ID IL IR IS IT JP KG KH KM KP KR KZ LA LB LI LR LT LU LV LY MA MC MD ME MF MG MH MK ML MN MO MP MQ MR MX NC NE NI NL NO NU OM PA PE PF PL PM PR PS PT PW PY QA RE RO RS RU RW SA SE SI SJ SK SM SN SR SS ST SV SX SY TD TF TG TH TJ TK TL TM TN TR TW UA UM US UY UZ VA VE VI VN WF YT</t>
  </si>
  <si>
    <t>AG AU BB BD BM BN BS BW BZ CA CC CM CX CY DM FJ FK GB GD GG GH GI GM GS GY IE IM IN IO IQ JE JM JO KE KI KN KW KY LC LK LS MM MS MT MU MV MW MY MZ NA NF NG NP NR NZ PG PH PK PN SB SC SD SG SH SL SO SZ TC TO TT TV TZ UG VC VG VU WS YE ZA ZM ZW</t>
  </si>
  <si>
    <t>HOUR OF THE WITCH</t>
  </si>
  <si>
    <t>BOHJALIAN, CHRIS</t>
  </si>
  <si>
    <t>AD AE AF AL AM AO AQ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WS YT</t>
  </si>
  <si>
    <t>AG AI AU BB BD BM BN BS BW BZ CC CX CY DM FJ FK GB GD GG GH GI GM GS GY IE IM IN IO IQ JE JM JO KE KI KN KW KY LC LK LS MM MS MT MU MV MW MY MZ NA NG NP NR NZ PG PK PN SB SC SD SH SL SO SZ TC TO TT TV TZ UG VC VG VU YE ZA ZM ZW</t>
  </si>
  <si>
    <t>ACCOMPLICE, THE</t>
  </si>
  <si>
    <t>LUTZ, LISA</t>
  </si>
  <si>
    <t>SEOULMATES</t>
  </si>
  <si>
    <t>FREDERICK, JEN</t>
  </si>
  <si>
    <t>HOOKED</t>
  </si>
  <si>
    <t>MOSS, MICHAEL</t>
  </si>
  <si>
    <t>Random House Trade Paperbacks</t>
  </si>
  <si>
    <t>AMERICAN BABY</t>
  </si>
  <si>
    <t>GLASER, GABRIELLE</t>
  </si>
  <si>
    <t>AD AE AF AI AL AM AO AQ AR AS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SG SI SJ SK SM SN SR SS ST SV SX SY TD TF TG TH TJ TK TL TM TN TR TW UA UM US UY UZ VA VE VI VN WF WS YT</t>
  </si>
  <si>
    <t>AG AU BB BD BM BN BS BW BZ CC CM CX CY DM FJ FK GB GD GG GH GI GM GS GY IE IM IN IO JE JM KE KI KN KY LC LK LS MM MS MT MU MV MW MY MZ NA NG NP NR NZ PG PK PN RW SB SC SH SL SO SZ TC TO TT TV TZ UG VC VG VU YE ZA ZM ZW</t>
  </si>
  <si>
    <t>SWALLOWED MAN, THE</t>
  </si>
  <si>
    <t>CAREY, EDWARD</t>
  </si>
  <si>
    <t>AE AF AI AM AO AQ AR AS AW AZ BF BH BI BJ BL BO BQ BR BT BV CA CD CF CG CI CK CL CM CN CO CR CU CV CW DJ DO DZ EC EG EH ER ET FM GA GE GF GL GN GP GQ GT GU GW HK HM HN HT ID IL IQ IR JO JP KG KH KM KP KR KW KZ LA LB LR LY MA MF MG MH ML MN MO MP MQ MR MX NC NE NF NI NU OM PA PE PF PH PM PR PS PW PY QA RE RW SA SD SN SR SS ST SV SX SY TD TF TG TH TJ TK TL TM TN TR TW UM US UY UZ VE VI VN WF WS YT</t>
  </si>
  <si>
    <t>AD AG AL AT AU AX BA BB BD BE BG BM BN BS BW BY BZ CC CH CX CY CZ DE DK DM EE ES FI FJ FK FO FR GB GD GG GH GI GM GR GS GY HR HU IE IM IN IO IS IT JE JM KE KI KN KY LC LI LK LS LT LU LV MC MD ME MK MM MS MT MU MV MW MY MZ NA NG NL NO NP NR NZ PG PK PL PN PT RO RS RU SB SC SE SG SH SI SJ SK SL SM SO SZ TC TO TT TV TZ UA UG VA VC VG VU YE ZA ZM ZW</t>
  </si>
  <si>
    <t>OPEN</t>
  </si>
  <si>
    <t>KRANTZ, RACHEL</t>
  </si>
  <si>
    <t>GOOD RICH PEOPLE</t>
  </si>
  <si>
    <t>BRAZIER, ELIZA JANE</t>
  </si>
  <si>
    <t>SAY GOODBYE</t>
  </si>
  <si>
    <t>ROSE, KAREN</t>
  </si>
  <si>
    <t>Sacramento Series, The</t>
  </si>
  <si>
    <t>SON OF MR. SULEMAN, THE</t>
  </si>
  <si>
    <t>DICKEY, ERIC JEROME</t>
  </si>
  <si>
    <t>LET ME TELL YOU WHAT I MEAN</t>
  </si>
  <si>
    <t>DIDION, JOAN</t>
  </si>
  <si>
    <t>Vintage International</t>
  </si>
  <si>
    <t>AD AE AF AI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</si>
  <si>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BT BW BZ CC CX CY DM FJ FK GB GD GG GH GI GM GS GY IE IM IN IO JE JM KE KI KN KY LC LK LS MM MS MT MU MV MW MZ NA NG NP NR NZ PG PK PN SB SC SH SL SO SZ TC TO TT TV TZ UG VC VG VU YE ZA ZM ZW</t>
  </si>
  <si>
    <t>ROUGHEST DRAFT, THE</t>
  </si>
  <si>
    <t>WIBBERLEY, EMILY</t>
  </si>
  <si>
    <t>FIRST PLATOON</t>
  </si>
  <si>
    <t>JACOBSEN, ANNIE</t>
  </si>
  <si>
    <t>GETTING HIS GAME BACK</t>
  </si>
  <si>
    <t>DE CADENET, GIA</t>
  </si>
  <si>
    <t>TOXIC POSITIVITY</t>
  </si>
  <si>
    <t>GOODMAN, WHITNEY</t>
  </si>
  <si>
    <t>TarcherPerigee</t>
  </si>
  <si>
    <t>AD AE AF AI AL AM AO AQ AR AS AT AW AX AZ BA BE BF BG BH BI BJ BL BO BQ BR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SA SE SI SJ SK SM SN SR SS ST SV SX SY TD TF TG TH TJ TK TL TM TN TR TW UA UM US UY UZ VA VE VI VN WF YT</t>
  </si>
  <si>
    <t>AG AU BB BD BM BN BS BT BW BZ CC CM CX CY DM FJ FK GB GD GG GH GI GM GS GY IE IM IN IO IQ JE JM JO KE KI KN KW KY LC LK LS MM MS MT MU MV MW MY MZ NA NG NP NR NZ PG PK PN RW SB SC SD SG SH SL SO SZ TC TO TT TV TZ UG VC VG VU WS YE ZA ZM ZW</t>
  </si>
  <si>
    <t>STOLEN FOCUS</t>
  </si>
  <si>
    <t>HARI, JOHANN</t>
  </si>
  <si>
    <t>US,CAN,OpnMkt(no EU) (X) No Europe; No Singapore</t>
  </si>
  <si>
    <t>AE AF AI AM AO AQ AR AS AW AZ BF BH BI BJ BL BO BQ BR BT BV CA CD CF CG CI CK CL CN CO CR CU CV CW DJ DO DZ EC EG EH ER ET FM GA GE GF GL GN GP GQ GT GU GW HK HM HN HT ID IL IQ IR JP KG KH KM KP KR KZ LA LB LR LY MA MF MG MH ML MN MO MP MQ MR MX NC NE NF NI NU OM PA PE PF PH PM PR PS PW PY QA RE RW SA SN SR SS ST SV SX SY TD TF TG TH TJ TK TL TM TN TR TW UM US UY UZ VE VI VN WF YT</t>
  </si>
  <si>
    <t>AD AG AL AT AU AX BA BB BD BE BG BM BN BS BW BY BZ CC CH CM CX CY CZ DE DK DM EE ES FI FJ FK FO FR GB GD GG GH GI GM GR GS GY HR HU IE IM IN IO IS IT JE JM JO KE KI KN KW KY LC LI LK LS LT LU LV MC MD ME MK MM MS MT MU MV MW MY MZ NA NG NL NO NP NR NZ PG PK PL PN PT RO RS RU SB SC SD SE SG SH SI SJ SK SL SM SO SZ TC TO TT TV TZ UA UG VA VC VG VU WS YE ZA ZM ZW</t>
  </si>
  <si>
    <t>FOUR PIVOTS</t>
  </si>
  <si>
    <t>GINWRIGHT, SHAWN A. PHD</t>
  </si>
  <si>
    <t>North Atlantic Books</t>
  </si>
  <si>
    <t>TAKEDOWN</t>
  </si>
  <si>
    <t>NAYERI, FARAH</t>
  </si>
  <si>
    <t>Astra House</t>
  </si>
  <si>
    <t>SILENTIARY, THE</t>
  </si>
  <si>
    <t>DI BENEDETTO, ANTONIO</t>
  </si>
  <si>
    <t>NYRB Classics</t>
  </si>
  <si>
    <t>REVOLUTION THAT WASN'T, THE</t>
  </si>
  <si>
    <t>JAKAB, SPENCER</t>
  </si>
  <si>
    <t>WARRIOR RISING</t>
  </si>
  <si>
    <t>HOWLAND, MARYANNE</t>
  </si>
  <si>
    <t>SUGARPROOF</t>
  </si>
  <si>
    <t>GORAN, MICHAEL</t>
  </si>
  <si>
    <t>BLUE, BEAUTIFUL WORLD, THE</t>
  </si>
  <si>
    <t>LORD, KAREN</t>
  </si>
  <si>
    <t>AD AE AF AI AL AM AO AQ AR AS AT AW AX AZ BA BB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</si>
  <si>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BD BM BN BS BW BZ CC CX CY DM FJ FK GB GD GG GH GI GM GS GY IE IM IN IO JE JM KE KI KN KY LC LK LS MM MS MT MU MV MW MY MZ NA NG NP NR NZ PG PK PN SB SC SH SL SO SZ TC TO TT TV TZ UG VC VG VU YE ZA ZM ZW</t>
  </si>
  <si>
    <t>TWO LIVES OF LYDIA BIRD, THE</t>
  </si>
  <si>
    <t>SILVER, JOSIE</t>
  </si>
  <si>
    <t>AD AE AF AI AL AM AO AQ AR AS AT AW AX AZ BA BE BF BG BH BI BJ BL BO BQ BR BT BV BY CA CD CF CG CH CI CK CL CN CO CR CU CV CW CZ DE DJ DK DO DZ EC EE EG EH ER ES ET FI FM FO FR GA GE GF GL GN GP GQ GR GT GU GW HK HM HN HR HT HU ID IL IQ IR IS IT JP KG KH KM KP KR KZ LA LB LI LR LT LU LV LY MA MC MD ME MF MG MH MK ML MN MO MP MQ MR MX NC NE NF NI NL NO NU OM PA PE PF PH PL PM PR PS PT PW PY QA RE RO RS RU SA SE SG SI SJ SK SM SN SR SS ST SV SX SY TD TF TG TH TJ TK TL TM TN TR TW UA UM US UY UZ VA VE VI VN WF YT</t>
  </si>
  <si>
    <t>AG AU BB BD BM BN BS BW BZ CC CM CX CY DM FJ FK GB GD GG GH GI GM GS GY IE IM IN IO JE JM JO KE KI KN KW KY LC LK LS MM MS MT MU MV MW MY MZ NA NG NP NR NZ PG PK PN RW SB SC SD SH SL SO SZ TC TO TT TV TZ UG VC VG VU WS YE ZA ZM ZW</t>
  </si>
  <si>
    <t>THINK AGAIN</t>
  </si>
  <si>
    <t>GRANT, ADAM</t>
  </si>
  <si>
    <t>AD AE AF AL AM AO AQ AR AS AT AW AX AZ BA BE BF BG BH BI BJ BL BO BQ BR BT BV BY CD CF CG CH CI CK CL CN CO CR CU CV CW CZ DE DJ DK DO DZ EC EE EG EH ER ES ET FI FM FO FR GA GE GF GL GN GP GQ GR GT GU GW HK HM HN HR HT HU ID IL IS IT JP KG KH KM KP KR KZ LA LB LI LR LT LU LV LY MA MC MD ME MF MG MH MK ML MN MO MP MQ MR MX MY NC NE NF NI NL NO OM PA PE PH PL PM PR PS PT PW PY QA RE RO RS RU SA SE SG SI SJ SK SM SN SR ST SV SX SY TD TF TG TH TJ TL TM TN TR TW UA UM UY UZ VA VE VI VN WF YT</t>
  </si>
  <si>
    <t>AG AI AU BB BD BM BN BS BW BZ CA CC CM CX CY DM FJ FK GB GD GG GH GI GM GS GY IE IM IN IO IQ IR JE JM JO KE KI KN KW KY LC LK LS MM MS MT MU MV MW MZ NA NG NP NR NU NZ PF PG PK PN RW SB SC SD SH SL SO SS SZ TC TK TO TT TV TZ UG US VC VG VU WS YE ZA ZM ZW</t>
  </si>
  <si>
    <t>WORLD WITHOUT EMAIL, A</t>
  </si>
  <si>
    <t>NEWPORT, CAL</t>
  </si>
  <si>
    <t>PROFESSIONAL TROUBLEMAKER</t>
  </si>
  <si>
    <t>JONES, LUVVIE AJAYI</t>
  </si>
  <si>
    <t>Penguin Life</t>
  </si>
  <si>
    <t>AD AE AF AL AM AO AQ AR AS AT AW AX AZ BA BE BF BG BH BI BJ BL BO BQ BR BT BV BY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UY UZ VA VE VI VN WF YT</t>
  </si>
  <si>
    <t>AG AI AU BB BD BM BN BS BW BZ CA CC CX CY DM FJ FK GB GD GG GH GI GM GS GY IE IM IN IO IQ JE JM JO KE KI KN KW KY LC LK LS MM MS MT MU MV MW MY MZ NA NG NP NR NZ PG PK PN SB SC SD SH SL SO SZ TC TO TT TV TZ UG US VC VG VU WS YE ZA ZM ZW</t>
  </si>
  <si>
    <t>KARMA</t>
  </si>
  <si>
    <t>SADHGURU</t>
  </si>
  <si>
    <t>EFFORTLESS</t>
  </si>
  <si>
    <t>MCKEOWN, GREG</t>
  </si>
  <si>
    <t>Currency</t>
  </si>
  <si>
    <t>FRAMERS</t>
  </si>
  <si>
    <t>CUKIER, KENNETH</t>
  </si>
  <si>
    <t>DAILY LAWS, THE</t>
  </si>
  <si>
    <t>GREENE, ROBERT</t>
  </si>
  <si>
    <t>AD AE AF AI AL AM AO AQ AR AS AT AW AX AZ BA BE BF BG BH BI BJ BL BO BQ BR BT BV BY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UY UZ VA VE VI VN WF WS YT</t>
  </si>
  <si>
    <t>AG AU BB BD BM BN BS BW BZ CA CC CM CX CY DM FJ FK GB GD GG GH GI GM GS GY IE IM IN IO IQ JE JM JO KE KI KN KW KY LC LK LS MM MS MT MU MV MW MY MZ NA NG NP NR NZ PG PK PN SB SC SD SH SL SO SZ TC TO TT TV TZ UG US VC VG VU YE ZA ZM ZW</t>
  </si>
  <si>
    <t>ATLAS OF THE HEART</t>
  </si>
  <si>
    <t>BROWN, BRENÉ</t>
  </si>
  <si>
    <t>Export Price (reg US:$30)</t>
  </si>
  <si>
    <t>IT'S ALL LOVE</t>
  </si>
  <si>
    <t>ORTEGA, JENNA</t>
  </si>
  <si>
    <t>Young Adult Nonfiction</t>
  </si>
  <si>
    <t>Random House Books for Young Readers</t>
  </si>
  <si>
    <t>12 and up</t>
  </si>
  <si>
    <t>Young Adult</t>
  </si>
  <si>
    <t>NEW DAY, A</t>
  </si>
  <si>
    <t>MELTZER, BRAD</t>
  </si>
  <si>
    <t>Juvenile Fiction</t>
  </si>
  <si>
    <t>Dial Books</t>
  </si>
  <si>
    <t>3-5 years</t>
  </si>
  <si>
    <t>Picture Book</t>
  </si>
  <si>
    <t>CRAYONS' BOOK OF FEELINGS, THE</t>
  </si>
  <si>
    <t>DAYWALT, DREW</t>
  </si>
  <si>
    <t>US, Canada, Open Mkt No MY</t>
  </si>
  <si>
    <t>Philomel Books</t>
  </si>
  <si>
    <t>1-3 years</t>
  </si>
  <si>
    <t>Board Books</t>
  </si>
  <si>
    <t>GRUMPY MONKEY FRESHLY SQUEEZED</t>
  </si>
  <si>
    <t>LANG, SUZANNE</t>
  </si>
  <si>
    <t>World (X) No AU/NZ</t>
  </si>
  <si>
    <t>Random House Studio</t>
  </si>
  <si>
    <t>5-8 years</t>
  </si>
  <si>
    <t>Grumpy Monkey</t>
  </si>
  <si>
    <t>AD AE AF AG AI AL AM AO AQ AR AS AT AW AX AZ BA BB BD BE BF BG BH BI BJ BL BM BN BO BQ BR BS BT BV BW BY BZ CA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OM PA PE PF PG PH PK PL PM PN PR PS PT PW PY QA RE RO RS RU RW SA SB SC SD SE SG SH SI SJ SK SL SM SN SO SR SS ST SV SX SY SZ TC TD TF TG TH TJ TK TL TM TN TO TR TT TV TW TZ UA UG UM US UY UZ VA VC VE VG VI VN VU WF WS YE YT ZA ZM ZW</t>
  </si>
  <si>
    <t>AU NZ</t>
  </si>
  <si>
    <t>THIS IS A GIFT FOR YOU</t>
  </si>
  <si>
    <t>MARTIN, EMILY WINFIELD</t>
  </si>
  <si>
    <t>3-7 years</t>
  </si>
  <si>
    <t>BRAVE, KIND, AND GRATEFUL</t>
  </si>
  <si>
    <t>HISCHE, JESSICA</t>
  </si>
  <si>
    <t>Penguin Workshop</t>
  </si>
  <si>
    <t>Activity &amp; Gift Books</t>
  </si>
  <si>
    <t>COOK IT! THE DR. SEUSS COOKBOOK FOR KID CHEFS</t>
  </si>
  <si>
    <t>GERCKE, DANIEL</t>
  </si>
  <si>
    <t>Juvenile Nonfiction</t>
  </si>
  <si>
    <t>7 and up</t>
  </si>
  <si>
    <t>Dr. Seuss</t>
  </si>
  <si>
    <t>YEAR WE LEARNED TO FLY, THE</t>
  </si>
  <si>
    <t>WOODSON, JACQUELINE</t>
  </si>
  <si>
    <t>Export Price (reg US:$18.99)</t>
  </si>
  <si>
    <t>Nancy Paulsen Books</t>
  </si>
  <si>
    <t>LITTLE LIFE, A</t>
  </si>
  <si>
    <t>AD AE AF AI AL AM AO AQ AR AS AT AW AX AZ BA BE BF BG BH BI BJ BL BO BQ BR BT BV BY CA CD CF CG CH CI CK CL CN CO CR CU CV CW CZ DE DJ DK DO DZ EC EE EG EH ER ES ET FI FM FO FR GA GE GF GL GN GP GQ GR GT GU GW HK HM HN HR HT HU ID IL IQ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</si>
  <si>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CC CM CX CY DM FJ FK GB GD GG GH GI GM GS GY IE IM IN IO IR JE JM KE KI KN KY LC LK LS MM MS MT MU MV MW MY MZ NA NG NP NR NZ PG PK PN SB SC SH SL SO SZ TC TO TT TV TZ UG VC VG VU YE ZA ZM ZW</t>
  </si>
  <si>
    <t>PEOPLE IN THE TREES, THE</t>
  </si>
  <si>
    <t>Penguin Random House</t>
  </si>
  <si>
    <t>Adult Fiction &amp; Nonfiction</t>
  </si>
  <si>
    <t>ORDER QTY.</t>
  </si>
  <si>
    <t>ISBN</t>
  </si>
  <si>
    <t>TITLE</t>
  </si>
  <si>
    <t>AUTHOR</t>
  </si>
  <si>
    <t>PRICE</t>
  </si>
  <si>
    <t>EXPORT PRICE</t>
  </si>
  <si>
    <t>FORMAT</t>
  </si>
  <si>
    <t>EXPORT EDITION</t>
  </si>
  <si>
    <t>ON SALE DATE</t>
  </si>
  <si>
    <t>RIGHTS</t>
  </si>
  <si>
    <t>BISAC</t>
  </si>
  <si>
    <t>IMPRINT</t>
  </si>
  <si>
    <t>EMBARGO</t>
  </si>
  <si>
    <t>TITLE BLOCK</t>
  </si>
  <si>
    <t>AGE RANGE</t>
  </si>
  <si>
    <t>SERIES</t>
  </si>
  <si>
    <t>SUBFORMAT</t>
  </si>
  <si>
    <t>CARTON PACK</t>
  </si>
  <si>
    <t>EXCLUSIVE</t>
  </si>
  <si>
    <t>NOT FOR SALE</t>
  </si>
  <si>
    <t>HIGHLIGHT CATEOGRY</t>
  </si>
  <si>
    <t>NEWSLETTER HIGHLIGHTS</t>
  </si>
  <si>
    <t>January 2022 Highlights</t>
  </si>
  <si>
    <t>ADDITIONAL TITLES</t>
  </si>
  <si>
    <t>Int'l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</si>
</sst>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&quot;$&quot;###0.00_);\-&quot;$&quot;###0.00"/>
  </numFmts>
  <fonts count="6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65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" fontId="0" fillId="0" borderId="0" xfId="0" applyNumberFormat="1"/>
    <xf numFmtId="0" fontId="0" fillId="2" borderId="0" xfId="0" applyNumberFormat="1" applyFont="1" applyFill="1" applyAlignment="1">
      <alignment vertical="top"/>
    </xf>
    <xf numFmtId="49" fontId="0" fillId="2" borderId="0" xfId="0" applyNumberFormat="1" applyFont="1" applyFill="1" applyAlignment="1">
      <alignment vertical="top"/>
    </xf>
    <xf numFmtId="1" fontId="0" fillId="2" borderId="0" xfId="0" applyNumberFormat="1" applyFont="1" applyFill="1" applyAlignment="1">
      <alignment vertical="top"/>
    </xf>
    <xf numFmtId="165" fontId="0" fillId="2" borderId="0" xfId="0" applyNumberFormat="1" applyFont="1" applyFill="1" applyAlignment="1">
      <alignment vertical="top"/>
    </xf>
    <xf numFmtId="0" fontId="0" fillId="2" borderId="0" xfId="0" applyFill="1"/>
    <xf numFmtId="164" fontId="0" fillId="2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" fontId="1" fillId="0" borderId="0" xfId="1" applyNumberFormat="1" applyFont="1"/>
    <xf numFmtId="0" fontId="3" fillId="0" borderId="0" xfId="1"/>
    <xf numFmtId="0" fontId="4" fillId="3" borderId="1" xfId="0" applyFont="1" applyFill="1" applyBorder="1" applyAlignment="1">
      <alignment horizontal="center" vertical="top"/>
    </xf>
    <xf numFmtId="1" fontId="2" fillId="2" borderId="0" xfId="1" applyNumberFormat="1" applyFont="1" applyFill="1" applyAlignment="1">
      <alignment horizontal="center" vertical="top"/>
    </xf>
    <xf numFmtId="0" fontId="2" fillId="2" borderId="0" xfId="1" applyFont="1" applyFill="1" applyAlignment="1">
      <alignment horizontal="center" vertical="top"/>
    </xf>
    <xf numFmtId="1" fontId="2" fillId="2" borderId="0" xfId="1" applyNumberFormat="1" applyFont="1" applyFill="1" applyAlignment="1">
      <alignment horizontal="left"/>
    </xf>
    <xf numFmtId="0" fontId="5" fillId="2" borderId="0" xfId="1" applyFont="1" applyFill="1"/>
    <xf numFmtId="1" fontId="2" fillId="2" borderId="0" xfId="0" applyNumberFormat="1" applyFont="1" applyFill="1" applyAlignment="1">
      <alignment horizontal="left" vertical="top"/>
    </xf>
  </cellXfs>
  <cellStyles count="2">
    <cellStyle name="Normal" xfId="0" builtinId="0"/>
    <cellStyle name="Normal 2" xfId="1" xr:uid="{75484F78-D98E-4669-94FE-9A79E98B22A3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6"/>
  <sheetViews>
    <sheetView tabSelected="1" topLeftCell="A64" workbookViewId="0">
      <selection activeCell="B70" sqref="B70"/>
    </sheetView>
  </sheetViews>
  <sheetFormatPr defaultColWidth="22.21875" defaultRowHeight="13.8" x14ac:dyDescent="0.3"/>
  <cols>
    <col min="1" max="1" width="21.109375" customWidth="1"/>
    <col min="2" max="2" width="22.21875" style="20"/>
  </cols>
  <sheetData>
    <row r="1" spans="1:21" x14ac:dyDescent="0.3">
      <c r="A1" s="32" t="s">
        <v>585</v>
      </c>
      <c r="B1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1" x14ac:dyDescent="0.3">
      <c r="A2" s="32" t="s">
        <v>609</v>
      </c>
      <c r="B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1" x14ac:dyDescent="0.3">
      <c r="A3" s="32" t="s">
        <v>586</v>
      </c>
      <c r="B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21" x14ac:dyDescent="0.3">
      <c r="B4"/>
    </row>
    <row r="5" spans="1:21" ht="15" customHeight="1" x14ac:dyDescent="0.3">
      <c r="A5" s="34" t="s">
        <v>587</v>
      </c>
      <c r="B5" s="35" t="s">
        <v>588</v>
      </c>
      <c r="C5" s="36" t="s">
        <v>589</v>
      </c>
      <c r="D5" s="36" t="s">
        <v>590</v>
      </c>
      <c r="E5" s="36" t="s">
        <v>591</v>
      </c>
      <c r="F5" s="36" t="s">
        <v>592</v>
      </c>
      <c r="G5" s="36" t="s">
        <v>593</v>
      </c>
      <c r="H5" s="36" t="s">
        <v>594</v>
      </c>
      <c r="I5" s="36" t="s">
        <v>595</v>
      </c>
      <c r="J5" s="36" t="s">
        <v>596</v>
      </c>
      <c r="K5" s="36" t="s">
        <v>597</v>
      </c>
      <c r="L5" s="36" t="s">
        <v>598</v>
      </c>
      <c r="M5" s="36" t="s">
        <v>599</v>
      </c>
      <c r="N5" s="36" t="s">
        <v>600</v>
      </c>
      <c r="O5" s="36" t="s">
        <v>601</v>
      </c>
      <c r="P5" s="36" t="s">
        <v>602</v>
      </c>
      <c r="Q5" s="36" t="s">
        <v>603</v>
      </c>
      <c r="R5" s="36" t="s">
        <v>604</v>
      </c>
      <c r="S5" s="36" t="s">
        <v>605</v>
      </c>
      <c r="T5" s="36" t="s">
        <v>606</v>
      </c>
      <c r="U5" s="36" t="s">
        <v>607</v>
      </c>
    </row>
    <row r="6" spans="1:21" x14ac:dyDescent="0.3">
      <c r="A6" s="37" t="s">
        <v>608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8"/>
    </row>
    <row r="7" spans="1:21" x14ac:dyDescent="0.3">
      <c r="A7" s="14"/>
      <c r="B7" s="19">
        <v>9780385548410</v>
      </c>
      <c r="C7" s="18" t="s">
        <v>196</v>
      </c>
      <c r="D7" s="18" t="s">
        <v>197</v>
      </c>
      <c r="E7" s="4">
        <v>20.5</v>
      </c>
      <c r="G7" s="18" t="s">
        <v>21</v>
      </c>
      <c r="H7" s="18" t="s">
        <v>11</v>
      </c>
      <c r="I7" s="6">
        <v>44572</v>
      </c>
      <c r="J7" s="18" t="s">
        <v>198</v>
      </c>
      <c r="K7" s="18" t="s">
        <v>4</v>
      </c>
      <c r="L7" s="18" t="s">
        <v>199</v>
      </c>
      <c r="N7" s="18" t="s">
        <v>15</v>
      </c>
      <c r="R7" s="14">
        <v>24</v>
      </c>
      <c r="S7" s="18" t="s">
        <v>200</v>
      </c>
      <c r="T7" s="18" t="s">
        <v>201</v>
      </c>
      <c r="U7" s="18" t="s">
        <v>7</v>
      </c>
    </row>
    <row r="8" spans="1:21" x14ac:dyDescent="0.3">
      <c r="A8" s="27"/>
      <c r="B8" s="28">
        <v>9780804172707</v>
      </c>
      <c r="C8" s="29" t="s">
        <v>581</v>
      </c>
      <c r="D8" s="29" t="s">
        <v>197</v>
      </c>
      <c r="E8" s="30">
        <v>13</v>
      </c>
      <c r="F8" s="29" t="s">
        <v>56</v>
      </c>
      <c r="G8" s="29" t="s">
        <v>37</v>
      </c>
      <c r="I8" s="31">
        <v>42395</v>
      </c>
      <c r="J8" s="29" t="s">
        <v>12</v>
      </c>
      <c r="K8" s="29" t="s">
        <v>4</v>
      </c>
      <c r="L8" s="29" t="s">
        <v>32</v>
      </c>
      <c r="R8" s="27">
        <v>24</v>
      </c>
      <c r="S8" s="29" t="s">
        <v>582</v>
      </c>
      <c r="T8" s="29" t="s">
        <v>583</v>
      </c>
      <c r="U8" s="29" t="s">
        <v>7</v>
      </c>
    </row>
    <row r="9" spans="1:21" x14ac:dyDescent="0.3">
      <c r="A9" s="27"/>
      <c r="B9" s="28">
        <v>9780345803313</v>
      </c>
      <c r="C9" s="29" t="s">
        <v>584</v>
      </c>
      <c r="D9" s="29" t="s">
        <v>197</v>
      </c>
      <c r="E9" s="30">
        <v>17</v>
      </c>
      <c r="G9" s="29" t="s">
        <v>37</v>
      </c>
      <c r="I9" s="31">
        <v>41765</v>
      </c>
      <c r="J9" s="29" t="s">
        <v>12</v>
      </c>
      <c r="K9" s="29" t="s">
        <v>4</v>
      </c>
      <c r="L9" s="29" t="s">
        <v>32</v>
      </c>
      <c r="R9" s="27">
        <v>24</v>
      </c>
      <c r="S9" s="29" t="s">
        <v>582</v>
      </c>
      <c r="T9" s="29" t="s">
        <v>583</v>
      </c>
    </row>
    <row r="10" spans="1:21" x14ac:dyDescent="0.3">
      <c r="B10" s="28">
        <v>9780593298749</v>
      </c>
      <c r="C10" s="29" t="s">
        <v>514</v>
      </c>
      <c r="D10" s="29" t="s">
        <v>515</v>
      </c>
      <c r="E10" s="30">
        <v>18</v>
      </c>
      <c r="G10" s="29" t="s">
        <v>21</v>
      </c>
      <c r="H10" s="29" t="s">
        <v>11</v>
      </c>
      <c r="I10" s="31">
        <v>44229</v>
      </c>
      <c r="J10" s="29" t="s">
        <v>12</v>
      </c>
      <c r="K10" s="29" t="s">
        <v>99</v>
      </c>
      <c r="L10" s="29" t="s">
        <v>52</v>
      </c>
      <c r="N10" s="29" t="s">
        <v>15</v>
      </c>
      <c r="R10" s="27">
        <v>24</v>
      </c>
      <c r="S10" s="29" t="s">
        <v>516</v>
      </c>
      <c r="T10" s="29" t="s">
        <v>517</v>
      </c>
      <c r="U10" s="29" t="s">
        <v>102</v>
      </c>
    </row>
    <row r="11" spans="1:21" x14ac:dyDescent="0.3">
      <c r="B11" s="28">
        <v>9780593332603</v>
      </c>
      <c r="C11" s="29" t="s">
        <v>518</v>
      </c>
      <c r="D11" s="29" t="s">
        <v>519</v>
      </c>
      <c r="E11" s="30">
        <v>18</v>
      </c>
      <c r="G11" s="29" t="s">
        <v>10</v>
      </c>
      <c r="H11" s="29" t="s">
        <v>11</v>
      </c>
      <c r="I11" s="31">
        <v>44257</v>
      </c>
      <c r="J11" s="29" t="s">
        <v>31</v>
      </c>
      <c r="K11" s="29" t="s">
        <v>99</v>
      </c>
      <c r="L11" s="29" t="s">
        <v>314</v>
      </c>
      <c r="N11" s="29" t="s">
        <v>15</v>
      </c>
      <c r="R11" s="27">
        <v>24</v>
      </c>
      <c r="S11" s="29" t="s">
        <v>33</v>
      </c>
      <c r="T11" s="29" t="s">
        <v>34</v>
      </c>
      <c r="U11" s="29" t="s">
        <v>102</v>
      </c>
    </row>
    <row r="12" spans="1:21" x14ac:dyDescent="0.3">
      <c r="B12" s="28">
        <v>9780593298770</v>
      </c>
      <c r="C12" s="29" t="s">
        <v>520</v>
      </c>
      <c r="D12" s="29" t="s">
        <v>521</v>
      </c>
      <c r="E12" s="30">
        <v>18</v>
      </c>
      <c r="G12" s="29" t="s">
        <v>10</v>
      </c>
      <c r="H12" s="29" t="s">
        <v>11</v>
      </c>
      <c r="I12" s="31">
        <v>44257</v>
      </c>
      <c r="J12" s="29" t="s">
        <v>12</v>
      </c>
      <c r="K12" s="29" t="s">
        <v>108</v>
      </c>
      <c r="L12" s="29" t="s">
        <v>522</v>
      </c>
      <c r="M12" s="29" t="s">
        <v>53</v>
      </c>
      <c r="N12" s="29" t="s">
        <v>15</v>
      </c>
      <c r="R12" s="27">
        <v>24</v>
      </c>
      <c r="S12" s="29" t="s">
        <v>523</v>
      </c>
      <c r="T12" s="29" t="s">
        <v>524</v>
      </c>
      <c r="U12" s="29" t="s">
        <v>131</v>
      </c>
    </row>
    <row r="13" spans="1:21" x14ac:dyDescent="0.3">
      <c r="B13" s="28">
        <v>9780593232019</v>
      </c>
      <c r="C13" s="29" t="s">
        <v>525</v>
      </c>
      <c r="D13" s="29" t="s">
        <v>526</v>
      </c>
      <c r="E13" s="30">
        <v>26.99</v>
      </c>
      <c r="G13" s="29" t="s">
        <v>2</v>
      </c>
      <c r="I13" s="31">
        <v>44313</v>
      </c>
      <c r="J13" s="29" t="s">
        <v>310</v>
      </c>
      <c r="K13" s="29" t="s">
        <v>273</v>
      </c>
      <c r="L13" s="29" t="s">
        <v>274</v>
      </c>
      <c r="R13" s="27">
        <v>12</v>
      </c>
      <c r="U13" s="29" t="s">
        <v>275</v>
      </c>
    </row>
    <row r="14" spans="1:21" x14ac:dyDescent="0.3">
      <c r="B14" s="28">
        <v>9780593238769</v>
      </c>
      <c r="C14" s="29" t="s">
        <v>527</v>
      </c>
      <c r="D14" s="29" t="s">
        <v>528</v>
      </c>
      <c r="E14" s="30">
        <v>18</v>
      </c>
      <c r="G14" s="29" t="s">
        <v>21</v>
      </c>
      <c r="H14" s="29" t="s">
        <v>11</v>
      </c>
      <c r="I14" s="31">
        <v>44313</v>
      </c>
      <c r="J14" s="29" t="s">
        <v>31</v>
      </c>
      <c r="K14" s="29" t="s">
        <v>99</v>
      </c>
      <c r="L14" s="29" t="s">
        <v>529</v>
      </c>
      <c r="N14" s="29" t="s">
        <v>15</v>
      </c>
      <c r="R14" s="27">
        <v>24</v>
      </c>
      <c r="S14" s="29" t="s">
        <v>33</v>
      </c>
      <c r="T14" s="29" t="s">
        <v>34</v>
      </c>
      <c r="U14" s="29" t="s">
        <v>131</v>
      </c>
    </row>
    <row r="15" spans="1:21" x14ac:dyDescent="0.3">
      <c r="B15" s="28">
        <v>9780593185049</v>
      </c>
      <c r="C15" s="29" t="s">
        <v>530</v>
      </c>
      <c r="D15" s="29" t="s">
        <v>531</v>
      </c>
      <c r="E15" s="30">
        <v>19</v>
      </c>
      <c r="G15" s="29" t="s">
        <v>21</v>
      </c>
      <c r="H15" s="29" t="s">
        <v>11</v>
      </c>
      <c r="I15" s="31">
        <v>44327</v>
      </c>
      <c r="J15" s="29" t="s">
        <v>31</v>
      </c>
      <c r="K15" s="29" t="s">
        <v>265</v>
      </c>
      <c r="L15" s="29" t="s">
        <v>58</v>
      </c>
      <c r="N15" s="29" t="s">
        <v>15</v>
      </c>
      <c r="R15" s="27">
        <v>24</v>
      </c>
      <c r="S15" s="29" t="s">
        <v>33</v>
      </c>
      <c r="T15" s="29" t="s">
        <v>34</v>
      </c>
      <c r="U15" s="29" t="s">
        <v>102</v>
      </c>
    </row>
    <row r="16" spans="1:21" x14ac:dyDescent="0.3">
      <c r="B16" s="28">
        <v>9780593489369</v>
      </c>
      <c r="C16" s="29" t="s">
        <v>532</v>
      </c>
      <c r="D16" s="29" t="s">
        <v>533</v>
      </c>
      <c r="E16" s="30">
        <v>21</v>
      </c>
      <c r="G16" s="29" t="s">
        <v>21</v>
      </c>
      <c r="H16" s="29" t="s">
        <v>11</v>
      </c>
      <c r="I16" s="31">
        <v>44481</v>
      </c>
      <c r="J16" s="29" t="s">
        <v>12</v>
      </c>
      <c r="K16" s="29" t="s">
        <v>108</v>
      </c>
      <c r="L16" s="29" t="s">
        <v>52</v>
      </c>
      <c r="N16" s="29" t="s">
        <v>15</v>
      </c>
      <c r="R16" s="27">
        <v>24</v>
      </c>
      <c r="S16" s="29" t="s">
        <v>534</v>
      </c>
      <c r="T16" s="29" t="s">
        <v>535</v>
      </c>
      <c r="U16" s="29" t="s">
        <v>131</v>
      </c>
    </row>
    <row r="17" spans="1:21" x14ac:dyDescent="0.3">
      <c r="B17" s="28">
        <v>9780399592553</v>
      </c>
      <c r="C17" s="29" t="s">
        <v>536</v>
      </c>
      <c r="D17" s="29" t="s">
        <v>537</v>
      </c>
      <c r="E17" s="30">
        <v>27.5</v>
      </c>
      <c r="F17" s="29" t="s">
        <v>538</v>
      </c>
      <c r="G17" s="29" t="s">
        <v>2</v>
      </c>
      <c r="I17" s="31">
        <v>44530</v>
      </c>
      <c r="J17" s="29" t="s">
        <v>31</v>
      </c>
      <c r="K17" s="29" t="s">
        <v>265</v>
      </c>
      <c r="L17" s="29" t="s">
        <v>154</v>
      </c>
      <c r="R17" s="27">
        <v>10</v>
      </c>
      <c r="S17" s="29" t="s">
        <v>81</v>
      </c>
      <c r="T17" s="29" t="s">
        <v>82</v>
      </c>
      <c r="U17" s="29" t="s">
        <v>131</v>
      </c>
    </row>
    <row r="18" spans="1:21" x14ac:dyDescent="0.3">
      <c r="B18" s="28">
        <v>9780593174562</v>
      </c>
      <c r="C18" s="29" t="s">
        <v>539</v>
      </c>
      <c r="D18" s="29" t="s">
        <v>540</v>
      </c>
      <c r="E18" s="30">
        <v>16.989999999999998</v>
      </c>
      <c r="G18" s="29" t="s">
        <v>2</v>
      </c>
      <c r="I18" s="31">
        <v>44201</v>
      </c>
      <c r="J18" s="29" t="s">
        <v>3</v>
      </c>
      <c r="K18" s="29" t="s">
        <v>541</v>
      </c>
      <c r="L18" s="29" t="s">
        <v>542</v>
      </c>
      <c r="O18" s="29" t="s">
        <v>543</v>
      </c>
      <c r="R18" s="27">
        <v>12</v>
      </c>
      <c r="S18" s="29" t="s">
        <v>6</v>
      </c>
      <c r="U18" s="29" t="s">
        <v>544</v>
      </c>
    </row>
    <row r="19" spans="1:21" x14ac:dyDescent="0.3">
      <c r="B19" s="28">
        <v>9780525554240</v>
      </c>
      <c r="C19" s="29" t="s">
        <v>545</v>
      </c>
      <c r="D19" s="29" t="s">
        <v>546</v>
      </c>
      <c r="E19" s="30">
        <v>17.989999999999998</v>
      </c>
      <c r="G19" s="29" t="s">
        <v>2</v>
      </c>
      <c r="I19" s="31">
        <v>44257</v>
      </c>
      <c r="J19" s="29" t="s">
        <v>3</v>
      </c>
      <c r="K19" s="29" t="s">
        <v>547</v>
      </c>
      <c r="L19" s="29" t="s">
        <v>548</v>
      </c>
      <c r="O19" s="29" t="s">
        <v>549</v>
      </c>
      <c r="R19" s="27">
        <v>24</v>
      </c>
      <c r="S19" s="29" t="s">
        <v>6</v>
      </c>
      <c r="U19" s="29" t="s">
        <v>550</v>
      </c>
    </row>
    <row r="20" spans="1:21" x14ac:dyDescent="0.3">
      <c r="B20" s="28">
        <v>9780593352939</v>
      </c>
      <c r="C20" s="29" t="s">
        <v>551</v>
      </c>
      <c r="D20" s="29" t="s">
        <v>552</v>
      </c>
      <c r="E20" s="30">
        <v>8.99</v>
      </c>
      <c r="G20" s="29" t="s">
        <v>73</v>
      </c>
      <c r="I20" s="31">
        <v>44320</v>
      </c>
      <c r="J20" s="29" t="s">
        <v>553</v>
      </c>
      <c r="K20" s="29" t="s">
        <v>547</v>
      </c>
      <c r="L20" s="29" t="s">
        <v>554</v>
      </c>
      <c r="O20" s="29" t="s">
        <v>555</v>
      </c>
      <c r="R20" s="27">
        <v>36</v>
      </c>
      <c r="S20" s="29" t="s">
        <v>81</v>
      </c>
      <c r="T20" s="29" t="s">
        <v>82</v>
      </c>
      <c r="U20" s="29" t="s">
        <v>556</v>
      </c>
    </row>
    <row r="21" spans="1:21" x14ac:dyDescent="0.3">
      <c r="B21" s="28">
        <v>9780593306017</v>
      </c>
      <c r="C21" s="29" t="s">
        <v>557</v>
      </c>
      <c r="D21" s="29" t="s">
        <v>558</v>
      </c>
      <c r="E21" s="30">
        <v>9.99</v>
      </c>
      <c r="G21" s="29" t="s">
        <v>2</v>
      </c>
      <c r="I21" s="31">
        <v>44376</v>
      </c>
      <c r="J21" s="29" t="s">
        <v>559</v>
      </c>
      <c r="K21" s="29" t="s">
        <v>547</v>
      </c>
      <c r="L21" s="29" t="s">
        <v>560</v>
      </c>
      <c r="O21" s="29" t="s">
        <v>561</v>
      </c>
      <c r="P21" s="29" t="s">
        <v>562</v>
      </c>
      <c r="R21" s="27">
        <v>24</v>
      </c>
      <c r="S21" s="29" t="s">
        <v>563</v>
      </c>
      <c r="T21" s="29" t="s">
        <v>564</v>
      </c>
      <c r="U21" s="29" t="s">
        <v>284</v>
      </c>
    </row>
    <row r="22" spans="1:21" x14ac:dyDescent="0.3">
      <c r="B22" s="28">
        <v>9781524714161</v>
      </c>
      <c r="C22" s="29" t="s">
        <v>565</v>
      </c>
      <c r="D22" s="29" t="s">
        <v>566</v>
      </c>
      <c r="E22" s="30">
        <v>18.989999999999998</v>
      </c>
      <c r="G22" s="29" t="s">
        <v>2</v>
      </c>
      <c r="I22" s="31">
        <v>44530</v>
      </c>
      <c r="J22" s="29" t="s">
        <v>3</v>
      </c>
      <c r="K22" s="29" t="s">
        <v>547</v>
      </c>
      <c r="L22" s="29" t="s">
        <v>542</v>
      </c>
      <c r="O22" s="29" t="s">
        <v>567</v>
      </c>
      <c r="R22" s="27">
        <v>34</v>
      </c>
      <c r="S22" s="29" t="s">
        <v>6</v>
      </c>
      <c r="U22" s="29" t="s">
        <v>550</v>
      </c>
    </row>
    <row r="23" spans="1:21" x14ac:dyDescent="0.3">
      <c r="B23" s="28">
        <v>9780593384893</v>
      </c>
      <c r="C23" s="29" t="s">
        <v>568</v>
      </c>
      <c r="D23" s="29" t="s">
        <v>569</v>
      </c>
      <c r="E23" s="30">
        <v>12.99</v>
      </c>
      <c r="G23" s="29" t="s">
        <v>37</v>
      </c>
      <c r="I23" s="31">
        <v>44537</v>
      </c>
      <c r="J23" s="29" t="s">
        <v>3</v>
      </c>
      <c r="K23" s="29" t="s">
        <v>541</v>
      </c>
      <c r="L23" s="29" t="s">
        <v>570</v>
      </c>
      <c r="O23" s="29" t="s">
        <v>543</v>
      </c>
      <c r="R23" s="27">
        <v>24</v>
      </c>
      <c r="S23" s="29" t="s">
        <v>6</v>
      </c>
      <c r="U23" s="29" t="s">
        <v>571</v>
      </c>
    </row>
    <row r="24" spans="1:21" x14ac:dyDescent="0.3">
      <c r="B24" s="28">
        <v>9780525579595</v>
      </c>
      <c r="C24" s="29" t="s">
        <v>572</v>
      </c>
      <c r="D24" s="29" t="s">
        <v>573</v>
      </c>
      <c r="E24" s="30">
        <v>19.989999999999998</v>
      </c>
      <c r="G24" s="29" t="s">
        <v>2</v>
      </c>
      <c r="I24" s="31">
        <v>44565</v>
      </c>
      <c r="J24" s="29" t="s">
        <v>31</v>
      </c>
      <c r="K24" s="29" t="s">
        <v>574</v>
      </c>
      <c r="L24" s="29" t="s">
        <v>542</v>
      </c>
      <c r="O24" s="29" t="s">
        <v>575</v>
      </c>
      <c r="R24" s="27">
        <v>12</v>
      </c>
      <c r="S24" s="29" t="s">
        <v>81</v>
      </c>
      <c r="T24" s="29" t="s">
        <v>82</v>
      </c>
      <c r="U24" s="29" t="s">
        <v>576</v>
      </c>
    </row>
    <row r="25" spans="1:21" x14ac:dyDescent="0.3">
      <c r="B25" s="28">
        <v>9780399545535</v>
      </c>
      <c r="C25" s="29" t="s">
        <v>577</v>
      </c>
      <c r="D25" s="29" t="s">
        <v>578</v>
      </c>
      <c r="E25" s="30">
        <v>16</v>
      </c>
      <c r="F25" s="29" t="s">
        <v>579</v>
      </c>
      <c r="G25" s="29" t="s">
        <v>2</v>
      </c>
      <c r="I25" s="31">
        <v>44565</v>
      </c>
      <c r="J25" s="29" t="s">
        <v>12</v>
      </c>
      <c r="K25" s="29" t="s">
        <v>547</v>
      </c>
      <c r="L25" s="29" t="s">
        <v>580</v>
      </c>
      <c r="O25" s="29" t="s">
        <v>561</v>
      </c>
      <c r="R25" s="27">
        <v>24</v>
      </c>
      <c r="S25" s="29" t="s">
        <v>148</v>
      </c>
      <c r="T25" s="29" t="s">
        <v>149</v>
      </c>
      <c r="U25" s="29" t="s">
        <v>550</v>
      </c>
    </row>
    <row r="26" spans="1:21" x14ac:dyDescent="0.3">
      <c r="A26" s="14"/>
      <c r="B26" s="19">
        <v>9780593546413</v>
      </c>
      <c r="C26" s="18" t="s">
        <v>194</v>
      </c>
      <c r="D26" s="18" t="s">
        <v>195</v>
      </c>
      <c r="E26" s="4">
        <v>18</v>
      </c>
      <c r="G26" s="18" t="s">
        <v>21</v>
      </c>
      <c r="H26" s="18" t="s">
        <v>11</v>
      </c>
      <c r="I26" s="6">
        <v>44572</v>
      </c>
      <c r="J26" s="18" t="s">
        <v>31</v>
      </c>
      <c r="K26" s="18" t="s">
        <v>4</v>
      </c>
      <c r="L26" s="18" t="s">
        <v>71</v>
      </c>
      <c r="N26" s="18" t="s">
        <v>15</v>
      </c>
      <c r="R26" s="14">
        <v>24</v>
      </c>
      <c r="S26" s="18" t="s">
        <v>33</v>
      </c>
      <c r="T26" s="18" t="s">
        <v>34</v>
      </c>
      <c r="U26" s="18" t="s">
        <v>7</v>
      </c>
    </row>
    <row r="27" spans="1:21" x14ac:dyDescent="0.3">
      <c r="A27" s="14"/>
      <c r="B27" s="19">
        <v>9780593499078</v>
      </c>
      <c r="C27" s="18" t="s">
        <v>391</v>
      </c>
      <c r="D27" s="18" t="s">
        <v>392</v>
      </c>
      <c r="E27" s="4">
        <v>18</v>
      </c>
      <c r="G27" s="18" t="s">
        <v>21</v>
      </c>
      <c r="H27" s="18" t="s">
        <v>11</v>
      </c>
      <c r="I27" s="6">
        <v>44586</v>
      </c>
      <c r="J27" s="18" t="s">
        <v>12</v>
      </c>
      <c r="K27" s="18" t="s">
        <v>4</v>
      </c>
      <c r="L27" s="18" t="s">
        <v>95</v>
      </c>
      <c r="N27" s="18" t="s">
        <v>15</v>
      </c>
      <c r="R27" s="14">
        <v>24</v>
      </c>
      <c r="S27" s="18" t="s">
        <v>393</v>
      </c>
      <c r="T27" s="18" t="s">
        <v>394</v>
      </c>
      <c r="U27" s="18" t="s">
        <v>7</v>
      </c>
    </row>
    <row r="28" spans="1:21" x14ac:dyDescent="0.3">
      <c r="A28" s="14"/>
      <c r="B28" s="19">
        <v>9780593443378</v>
      </c>
      <c r="C28" s="18" t="s">
        <v>8</v>
      </c>
      <c r="D28" s="18" t="s">
        <v>9</v>
      </c>
      <c r="E28" s="4">
        <v>20</v>
      </c>
      <c r="G28" s="18" t="s">
        <v>10</v>
      </c>
      <c r="H28" s="18" t="s">
        <v>11</v>
      </c>
      <c r="I28" s="6">
        <v>44565</v>
      </c>
      <c r="J28" s="18" t="s">
        <v>12</v>
      </c>
      <c r="K28" s="18" t="s">
        <v>13</v>
      </c>
      <c r="L28" s="18" t="s">
        <v>14</v>
      </c>
      <c r="N28" s="18" t="s">
        <v>15</v>
      </c>
      <c r="R28" s="14">
        <v>24</v>
      </c>
      <c r="S28" s="18" t="s">
        <v>16</v>
      </c>
      <c r="T28" s="18" t="s">
        <v>17</v>
      </c>
      <c r="U28" s="18" t="s">
        <v>18</v>
      </c>
    </row>
    <row r="29" spans="1:21" x14ac:dyDescent="0.3">
      <c r="A29" s="14"/>
      <c r="B29" s="19">
        <v>9780593499122</v>
      </c>
      <c r="C29" s="18" t="s">
        <v>19</v>
      </c>
      <c r="D29" s="18" t="s">
        <v>20</v>
      </c>
      <c r="E29" s="4">
        <v>17.989999999999998</v>
      </c>
      <c r="G29" s="18" t="s">
        <v>21</v>
      </c>
      <c r="H29" s="18" t="s">
        <v>11</v>
      </c>
      <c r="I29" s="6">
        <v>44565</v>
      </c>
      <c r="J29" s="18" t="s">
        <v>3</v>
      </c>
      <c r="K29" s="18" t="s">
        <v>4</v>
      </c>
      <c r="L29" s="18" t="s">
        <v>22</v>
      </c>
      <c r="M29" s="18" t="s">
        <v>23</v>
      </c>
      <c r="N29" s="18" t="s">
        <v>15</v>
      </c>
      <c r="P29" s="18" t="s">
        <v>24</v>
      </c>
      <c r="R29" s="14">
        <v>24</v>
      </c>
      <c r="S29" s="18" t="s">
        <v>25</v>
      </c>
      <c r="T29" s="18" t="s">
        <v>26</v>
      </c>
      <c r="U29" s="18" t="s">
        <v>27</v>
      </c>
    </row>
    <row r="30" spans="1:21" x14ac:dyDescent="0.3">
      <c r="A30" s="14"/>
      <c r="B30" s="19">
        <v>9780593468500</v>
      </c>
      <c r="C30" s="18" t="s">
        <v>28</v>
      </c>
      <c r="D30" s="18" t="s">
        <v>29</v>
      </c>
      <c r="E30" s="4">
        <v>8.99</v>
      </c>
      <c r="G30" s="18" t="s">
        <v>30</v>
      </c>
      <c r="H30" s="18" t="s">
        <v>11</v>
      </c>
      <c r="I30" s="6">
        <v>44565</v>
      </c>
      <c r="J30" s="18" t="s">
        <v>31</v>
      </c>
      <c r="K30" s="18" t="s">
        <v>4</v>
      </c>
      <c r="L30" s="18" t="s">
        <v>32</v>
      </c>
      <c r="N30" s="18" t="s">
        <v>15</v>
      </c>
      <c r="R30" s="14">
        <v>48</v>
      </c>
      <c r="S30" s="18" t="s">
        <v>33</v>
      </c>
      <c r="T30" s="18" t="s">
        <v>34</v>
      </c>
      <c r="U30" s="18" t="s">
        <v>7</v>
      </c>
    </row>
    <row r="31" spans="1:21" x14ac:dyDescent="0.3">
      <c r="A31" s="14"/>
      <c r="B31" s="19">
        <v>9780593316962</v>
      </c>
      <c r="C31" s="18" t="s">
        <v>62</v>
      </c>
      <c r="D31" s="18" t="s">
        <v>63</v>
      </c>
      <c r="E31" s="4">
        <v>20.5</v>
      </c>
      <c r="G31" s="18" t="s">
        <v>21</v>
      </c>
      <c r="H31" s="18" t="s">
        <v>11</v>
      </c>
      <c r="I31" s="6">
        <v>44565</v>
      </c>
      <c r="J31" s="18" t="s">
        <v>12</v>
      </c>
      <c r="K31" s="18" t="s">
        <v>64</v>
      </c>
      <c r="L31" s="18" t="s">
        <v>65</v>
      </c>
      <c r="N31" s="18" t="s">
        <v>15</v>
      </c>
      <c r="R31" s="14">
        <v>24</v>
      </c>
      <c r="S31" s="18" t="s">
        <v>66</v>
      </c>
      <c r="T31" s="18" t="s">
        <v>67</v>
      </c>
      <c r="U31" s="18" t="s">
        <v>61</v>
      </c>
    </row>
    <row r="32" spans="1:21" x14ac:dyDescent="0.3">
      <c r="A32" s="14"/>
      <c r="B32" s="19">
        <v>9781641293631</v>
      </c>
      <c r="C32" s="18" t="s">
        <v>190</v>
      </c>
      <c r="D32" s="18" t="s">
        <v>191</v>
      </c>
      <c r="E32" s="4">
        <v>15</v>
      </c>
      <c r="G32" s="18" t="s">
        <v>10</v>
      </c>
      <c r="H32" s="18" t="s">
        <v>11</v>
      </c>
      <c r="I32" s="6">
        <v>44572</v>
      </c>
      <c r="J32" s="18" t="s">
        <v>192</v>
      </c>
      <c r="K32" s="18" t="s">
        <v>4</v>
      </c>
      <c r="L32" s="18" t="s">
        <v>193</v>
      </c>
      <c r="N32" s="18" t="s">
        <v>15</v>
      </c>
      <c r="R32" s="14">
        <v>24</v>
      </c>
      <c r="S32" s="18" t="s">
        <v>25</v>
      </c>
      <c r="T32" s="18" t="s">
        <v>26</v>
      </c>
      <c r="U32" s="18" t="s">
        <v>7</v>
      </c>
    </row>
    <row r="33" spans="1:21" x14ac:dyDescent="0.3">
      <c r="A33" s="14"/>
      <c r="B33" s="19">
        <v>9780593446225</v>
      </c>
      <c r="C33" s="18" t="s">
        <v>217</v>
      </c>
      <c r="D33" s="18" t="s">
        <v>218</v>
      </c>
      <c r="E33" s="4">
        <v>17</v>
      </c>
      <c r="G33" s="18" t="s">
        <v>10</v>
      </c>
      <c r="H33" s="18" t="s">
        <v>11</v>
      </c>
      <c r="I33" s="6">
        <v>44572</v>
      </c>
      <c r="J33" s="18" t="s">
        <v>45</v>
      </c>
      <c r="K33" s="18" t="s">
        <v>147</v>
      </c>
      <c r="L33" s="18" t="s">
        <v>154</v>
      </c>
      <c r="N33" s="18" t="s">
        <v>15</v>
      </c>
      <c r="R33" s="14">
        <v>24</v>
      </c>
      <c r="S33" s="18" t="s">
        <v>219</v>
      </c>
      <c r="T33" s="18" t="s">
        <v>220</v>
      </c>
      <c r="U33" s="18" t="s">
        <v>150</v>
      </c>
    </row>
    <row r="34" spans="1:21" x14ac:dyDescent="0.3">
      <c r="A34" s="14"/>
      <c r="B34" s="19">
        <v>9780593446768</v>
      </c>
      <c r="C34" s="18" t="s">
        <v>315</v>
      </c>
      <c r="D34" s="18" t="s">
        <v>316</v>
      </c>
      <c r="E34" s="4">
        <v>17</v>
      </c>
      <c r="G34" s="18" t="s">
        <v>10</v>
      </c>
      <c r="H34" s="18" t="s">
        <v>11</v>
      </c>
      <c r="I34" s="6">
        <v>44579</v>
      </c>
      <c r="J34" s="18" t="s">
        <v>38</v>
      </c>
      <c r="K34" s="18" t="s">
        <v>4</v>
      </c>
      <c r="L34" s="18" t="s">
        <v>154</v>
      </c>
      <c r="N34" s="18" t="s">
        <v>15</v>
      </c>
      <c r="R34" s="14">
        <v>24</v>
      </c>
      <c r="S34" s="18" t="s">
        <v>317</v>
      </c>
      <c r="T34" s="18" t="s">
        <v>318</v>
      </c>
      <c r="U34" s="18" t="s">
        <v>7</v>
      </c>
    </row>
    <row r="35" spans="1:21" x14ac:dyDescent="0.3">
      <c r="A35" s="14"/>
      <c r="B35" s="19">
        <v>9780593471661</v>
      </c>
      <c r="C35" s="18" t="s">
        <v>326</v>
      </c>
      <c r="D35" s="18" t="s">
        <v>327</v>
      </c>
      <c r="E35" s="4">
        <v>18</v>
      </c>
      <c r="G35" s="18" t="s">
        <v>21</v>
      </c>
      <c r="H35" s="18" t="s">
        <v>11</v>
      </c>
      <c r="I35" s="6">
        <v>44579</v>
      </c>
      <c r="J35" s="18" t="s">
        <v>12</v>
      </c>
      <c r="K35" s="18" t="s">
        <v>4</v>
      </c>
      <c r="L35" s="18" t="s">
        <v>58</v>
      </c>
      <c r="N35" s="18" t="s">
        <v>15</v>
      </c>
      <c r="R35" s="14">
        <v>24</v>
      </c>
      <c r="S35" s="18" t="s">
        <v>336</v>
      </c>
      <c r="T35" s="18" t="s">
        <v>337</v>
      </c>
      <c r="U35" s="18" t="s">
        <v>7</v>
      </c>
    </row>
    <row r="36" spans="1:21" x14ac:dyDescent="0.3">
      <c r="A36" s="14"/>
      <c r="B36" s="19">
        <v>9780593422892</v>
      </c>
      <c r="C36" s="18" t="s">
        <v>312</v>
      </c>
      <c r="D36" s="18" t="s">
        <v>313</v>
      </c>
      <c r="E36" s="4">
        <v>18</v>
      </c>
      <c r="G36" s="18" t="s">
        <v>21</v>
      </c>
      <c r="H36" s="18" t="s">
        <v>11</v>
      </c>
      <c r="I36" s="6">
        <v>44579</v>
      </c>
      <c r="J36" s="18" t="s">
        <v>31</v>
      </c>
      <c r="K36" s="18" t="s">
        <v>99</v>
      </c>
      <c r="L36" s="18" t="s">
        <v>314</v>
      </c>
      <c r="N36" s="18" t="s">
        <v>15</v>
      </c>
      <c r="R36" s="14">
        <v>24</v>
      </c>
      <c r="S36" s="18" t="s">
        <v>33</v>
      </c>
      <c r="T36" s="18" t="s">
        <v>34</v>
      </c>
      <c r="U36" s="18" t="s">
        <v>102</v>
      </c>
    </row>
    <row r="37" spans="1:21" x14ac:dyDescent="0.3">
      <c r="A37" s="14"/>
      <c r="B37" s="19">
        <v>9780593491782</v>
      </c>
      <c r="C37" s="18" t="s">
        <v>416</v>
      </c>
      <c r="D37" s="18" t="s">
        <v>417</v>
      </c>
      <c r="E37" s="4">
        <v>20</v>
      </c>
      <c r="G37" s="18" t="s">
        <v>21</v>
      </c>
      <c r="H37" s="18" t="s">
        <v>11</v>
      </c>
      <c r="I37" s="6">
        <v>44586</v>
      </c>
      <c r="J37" s="18" t="s">
        <v>12</v>
      </c>
      <c r="K37" s="18" t="s">
        <v>99</v>
      </c>
      <c r="L37" s="18" t="s">
        <v>119</v>
      </c>
      <c r="N37" s="18" t="s">
        <v>15</v>
      </c>
      <c r="R37" s="14">
        <v>24</v>
      </c>
      <c r="S37" s="18" t="s">
        <v>418</v>
      </c>
      <c r="T37" s="18" t="s">
        <v>419</v>
      </c>
      <c r="U37" s="18" t="s">
        <v>102</v>
      </c>
    </row>
    <row r="38" spans="1:21" x14ac:dyDescent="0.3">
      <c r="A38" s="14"/>
      <c r="B38" s="19">
        <v>9780593541470</v>
      </c>
      <c r="C38" s="18" t="s">
        <v>420</v>
      </c>
      <c r="D38" s="18" t="s">
        <v>421</v>
      </c>
      <c r="E38" s="4">
        <v>18</v>
      </c>
      <c r="G38" s="18" t="s">
        <v>21</v>
      </c>
      <c r="H38" s="18" t="s">
        <v>11</v>
      </c>
      <c r="I38" s="6">
        <v>44586</v>
      </c>
      <c r="J38" s="18" t="s">
        <v>31</v>
      </c>
      <c r="K38" s="18" t="s">
        <v>4</v>
      </c>
      <c r="L38" s="18" t="s">
        <v>251</v>
      </c>
      <c r="N38" s="18" t="s">
        <v>15</v>
      </c>
      <c r="R38" s="14">
        <v>24</v>
      </c>
      <c r="S38" s="18" t="s">
        <v>33</v>
      </c>
      <c r="T38" s="18" t="s">
        <v>34</v>
      </c>
      <c r="U38" s="18" t="s">
        <v>7</v>
      </c>
    </row>
    <row r="39" spans="1:21" x14ac:dyDescent="0.3">
      <c r="A39" s="29"/>
      <c r="B39" s="28">
        <v>9780593446782</v>
      </c>
      <c r="C39" s="29" t="s">
        <v>268</v>
      </c>
      <c r="D39" s="29" t="s">
        <v>269</v>
      </c>
      <c r="E39" s="30">
        <v>12</v>
      </c>
      <c r="G39" s="29" t="s">
        <v>611</v>
      </c>
      <c r="H39" s="29" t="s">
        <v>11</v>
      </c>
      <c r="I39" s="31">
        <v>44544</v>
      </c>
      <c r="J39" s="29" t="s">
        <v>12</v>
      </c>
      <c r="K39" s="29" t="s">
        <v>4</v>
      </c>
      <c r="L39" s="29" t="s">
        <v>270</v>
      </c>
      <c r="N39" s="29" t="s">
        <v>15</v>
      </c>
      <c r="R39" s="27">
        <v>24</v>
      </c>
      <c r="S39" s="29" t="s">
        <v>523</v>
      </c>
      <c r="T39" s="29" t="s">
        <v>524</v>
      </c>
    </row>
    <row r="40" spans="1:21" x14ac:dyDescent="0.3">
      <c r="A40" s="14"/>
      <c r="B40" s="19">
        <v>9781984881687</v>
      </c>
      <c r="C40" s="18" t="s">
        <v>42</v>
      </c>
      <c r="D40" s="18" t="s">
        <v>43</v>
      </c>
      <c r="E40" s="4">
        <v>12</v>
      </c>
      <c r="F40" s="18" t="s">
        <v>44</v>
      </c>
      <c r="G40" s="18" t="s">
        <v>37</v>
      </c>
      <c r="I40" s="6">
        <v>44565</v>
      </c>
      <c r="J40" s="18" t="s">
        <v>45</v>
      </c>
      <c r="K40" s="18" t="s">
        <v>4</v>
      </c>
      <c r="L40" s="18" t="s">
        <v>46</v>
      </c>
      <c r="R40" s="14">
        <v>24</v>
      </c>
      <c r="S40" s="18" t="s">
        <v>47</v>
      </c>
      <c r="T40" s="18" t="s">
        <v>48</v>
      </c>
      <c r="U40" s="18" t="s">
        <v>7</v>
      </c>
    </row>
    <row r="41" spans="1:21" x14ac:dyDescent="0.3">
      <c r="A41" s="14"/>
      <c r="B41" s="19">
        <v>9780593296042</v>
      </c>
      <c r="C41" s="18" t="s">
        <v>49</v>
      </c>
      <c r="D41" s="18" t="s">
        <v>50</v>
      </c>
      <c r="E41" s="4">
        <v>18</v>
      </c>
      <c r="F41" s="18" t="s">
        <v>51</v>
      </c>
      <c r="G41" s="18" t="s">
        <v>2</v>
      </c>
      <c r="I41" s="6">
        <v>44565</v>
      </c>
      <c r="J41" s="18" t="s">
        <v>3</v>
      </c>
      <c r="K41" s="18" t="s">
        <v>4</v>
      </c>
      <c r="L41" s="18" t="s">
        <v>52</v>
      </c>
      <c r="M41" s="18" t="s">
        <v>53</v>
      </c>
      <c r="R41" s="14">
        <v>12</v>
      </c>
      <c r="S41" s="18" t="s">
        <v>6</v>
      </c>
      <c r="U41" s="18" t="s">
        <v>7</v>
      </c>
    </row>
    <row r="42" spans="1:21" x14ac:dyDescent="0.3">
      <c r="A42" s="14"/>
      <c r="B42" s="19">
        <v>9781524745561</v>
      </c>
      <c r="C42" s="18" t="s">
        <v>54</v>
      </c>
      <c r="D42" s="18" t="s">
        <v>55</v>
      </c>
      <c r="E42" s="4">
        <v>14</v>
      </c>
      <c r="F42" s="18" t="s">
        <v>56</v>
      </c>
      <c r="G42" s="18" t="s">
        <v>37</v>
      </c>
      <c r="I42" s="6">
        <v>44565</v>
      </c>
      <c r="J42" s="18" t="s">
        <v>12</v>
      </c>
      <c r="K42" s="18" t="s">
        <v>57</v>
      </c>
      <c r="L42" s="18" t="s">
        <v>58</v>
      </c>
      <c r="R42" s="14">
        <v>24</v>
      </c>
      <c r="S42" s="18" t="s">
        <v>59</v>
      </c>
      <c r="T42" s="18" t="s">
        <v>60</v>
      </c>
      <c r="U42" s="18" t="s">
        <v>61</v>
      </c>
    </row>
    <row r="43" spans="1:21" x14ac:dyDescent="0.3">
      <c r="A43" s="14"/>
      <c r="B43" s="19">
        <v>9781984821584</v>
      </c>
      <c r="C43" s="18" t="s">
        <v>77</v>
      </c>
      <c r="D43" s="18" t="s">
        <v>78</v>
      </c>
      <c r="E43" s="4">
        <v>20</v>
      </c>
      <c r="F43" s="18" t="s">
        <v>79</v>
      </c>
      <c r="G43" s="18" t="s">
        <v>2</v>
      </c>
      <c r="I43" s="6">
        <v>44565</v>
      </c>
      <c r="J43" s="18" t="s">
        <v>31</v>
      </c>
      <c r="K43" s="18" t="s">
        <v>4</v>
      </c>
      <c r="L43" s="18" t="s">
        <v>80</v>
      </c>
      <c r="M43" s="18" t="s">
        <v>53</v>
      </c>
      <c r="R43" s="14">
        <v>12</v>
      </c>
      <c r="S43" s="18" t="s">
        <v>81</v>
      </c>
      <c r="T43" s="18" t="s">
        <v>82</v>
      </c>
      <c r="U43" s="18" t="s">
        <v>7</v>
      </c>
    </row>
    <row r="44" spans="1:21" x14ac:dyDescent="0.3">
      <c r="A44" s="14"/>
      <c r="B44" s="19">
        <v>9780593243428</v>
      </c>
      <c r="C44" s="18" t="s">
        <v>151</v>
      </c>
      <c r="D44" s="18" t="s">
        <v>152</v>
      </c>
      <c r="E44" s="4">
        <v>18</v>
      </c>
      <c r="F44" s="18" t="s">
        <v>153</v>
      </c>
      <c r="G44" s="18" t="s">
        <v>2</v>
      </c>
      <c r="I44" s="6">
        <v>44565</v>
      </c>
      <c r="J44" s="18" t="s">
        <v>38</v>
      </c>
      <c r="K44" s="18" t="s">
        <v>4</v>
      </c>
      <c r="L44" s="18" t="s">
        <v>154</v>
      </c>
      <c r="R44" s="14">
        <v>12</v>
      </c>
      <c r="S44" s="18" t="s">
        <v>155</v>
      </c>
      <c r="T44" s="18" t="s">
        <v>156</v>
      </c>
      <c r="U44" s="18" t="s">
        <v>7</v>
      </c>
    </row>
    <row r="45" spans="1:21" x14ac:dyDescent="0.3">
      <c r="A45" s="14"/>
      <c r="B45" s="19">
        <v>9780593159439</v>
      </c>
      <c r="C45" s="18" t="s">
        <v>322</v>
      </c>
      <c r="D45" s="18" t="s">
        <v>323</v>
      </c>
      <c r="E45" s="4">
        <v>13.5</v>
      </c>
      <c r="F45" s="18" t="s">
        <v>44</v>
      </c>
      <c r="G45" s="18" t="s">
        <v>37</v>
      </c>
      <c r="I45" s="6">
        <v>44565</v>
      </c>
      <c r="J45" s="18" t="s">
        <v>31</v>
      </c>
      <c r="K45" s="18" t="s">
        <v>4</v>
      </c>
      <c r="L45" s="18" t="s">
        <v>22</v>
      </c>
      <c r="N45" s="18" t="s">
        <v>181</v>
      </c>
      <c r="P45" s="18" t="s">
        <v>24</v>
      </c>
      <c r="R45" s="14">
        <v>24</v>
      </c>
      <c r="S45" s="18" t="s">
        <v>81</v>
      </c>
      <c r="T45" s="18" t="s">
        <v>82</v>
      </c>
      <c r="U45" s="18" t="s">
        <v>27</v>
      </c>
    </row>
    <row r="46" spans="1:21" x14ac:dyDescent="0.3">
      <c r="A46" s="14"/>
      <c r="B46" s="19">
        <v>9780593296691</v>
      </c>
      <c r="C46" s="18" t="s">
        <v>178</v>
      </c>
      <c r="D46" s="18" t="s">
        <v>179</v>
      </c>
      <c r="E46" s="4">
        <v>12</v>
      </c>
      <c r="F46" s="18" t="s">
        <v>44</v>
      </c>
      <c r="G46" s="18" t="s">
        <v>37</v>
      </c>
      <c r="I46" s="6">
        <v>44572</v>
      </c>
      <c r="J46" s="18" t="s">
        <v>180</v>
      </c>
      <c r="K46" s="18" t="s">
        <v>4</v>
      </c>
      <c r="L46" s="18" t="s">
        <v>46</v>
      </c>
      <c r="N46" s="18" t="s">
        <v>181</v>
      </c>
      <c r="R46" s="14">
        <v>24</v>
      </c>
      <c r="S46" s="18" t="s">
        <v>182</v>
      </c>
      <c r="T46" s="18" t="s">
        <v>183</v>
      </c>
      <c r="U46" s="18" t="s">
        <v>7</v>
      </c>
    </row>
    <row r="47" spans="1:21" x14ac:dyDescent="0.3">
      <c r="A47" s="14"/>
      <c r="B47" s="19">
        <v>9780593296844</v>
      </c>
      <c r="C47" s="18" t="s">
        <v>184</v>
      </c>
      <c r="D47" s="18" t="s">
        <v>185</v>
      </c>
      <c r="E47" s="4">
        <v>27</v>
      </c>
      <c r="F47" s="18" t="s">
        <v>186</v>
      </c>
      <c r="G47" s="18" t="s">
        <v>2</v>
      </c>
      <c r="I47" s="6">
        <v>44572</v>
      </c>
      <c r="J47" s="18" t="s">
        <v>12</v>
      </c>
      <c r="K47" s="18" t="s">
        <v>4</v>
      </c>
      <c r="L47" s="18" t="s">
        <v>52</v>
      </c>
      <c r="P47" s="18" t="s">
        <v>187</v>
      </c>
      <c r="R47" s="14">
        <v>12</v>
      </c>
      <c r="S47" s="18" t="s">
        <v>188</v>
      </c>
      <c r="T47" s="18" t="s">
        <v>189</v>
      </c>
      <c r="U47" s="18" t="s">
        <v>7</v>
      </c>
    </row>
    <row r="48" spans="1:21" x14ac:dyDescent="0.3">
      <c r="A48" s="14"/>
      <c r="B48" s="19">
        <v>9780735223905</v>
      </c>
      <c r="C48" s="18" t="s">
        <v>243</v>
      </c>
      <c r="D48" s="18" t="s">
        <v>244</v>
      </c>
      <c r="E48" s="4">
        <v>14</v>
      </c>
      <c r="F48" s="18" t="s">
        <v>44</v>
      </c>
      <c r="G48" s="18" t="s">
        <v>37</v>
      </c>
      <c r="I48" s="6">
        <v>44572</v>
      </c>
      <c r="J48" s="18" t="s">
        <v>12</v>
      </c>
      <c r="K48" s="18" t="s">
        <v>64</v>
      </c>
      <c r="L48" s="18" t="s">
        <v>46</v>
      </c>
      <c r="R48" s="14">
        <v>24</v>
      </c>
      <c r="S48" s="18" t="s">
        <v>245</v>
      </c>
      <c r="T48" s="18" t="s">
        <v>246</v>
      </c>
      <c r="U48" s="18" t="s">
        <v>61</v>
      </c>
    </row>
    <row r="49" spans="1:21" x14ac:dyDescent="0.3">
      <c r="A49" s="14"/>
      <c r="B49" s="19">
        <v>9780804170529</v>
      </c>
      <c r="C49" s="18" t="s">
        <v>297</v>
      </c>
      <c r="D49" s="18" t="s">
        <v>298</v>
      </c>
      <c r="E49" s="4">
        <v>12.5</v>
      </c>
      <c r="F49" s="18" t="s">
        <v>44</v>
      </c>
      <c r="G49" s="18" t="s">
        <v>37</v>
      </c>
      <c r="I49" s="6">
        <v>44579</v>
      </c>
      <c r="J49" s="18" t="s">
        <v>12</v>
      </c>
      <c r="K49" s="18" t="s">
        <v>4</v>
      </c>
      <c r="L49" s="18" t="s">
        <v>165</v>
      </c>
      <c r="P49" s="18" t="s">
        <v>299</v>
      </c>
      <c r="R49" s="14">
        <v>24</v>
      </c>
      <c r="S49" s="18" t="s">
        <v>300</v>
      </c>
      <c r="T49" s="18" t="s">
        <v>301</v>
      </c>
      <c r="U49" s="18" t="s">
        <v>7</v>
      </c>
    </row>
    <row r="50" spans="1:21" x14ac:dyDescent="0.3">
      <c r="A50" s="14"/>
      <c r="B50" s="19">
        <v>9780593299005</v>
      </c>
      <c r="C50" s="18" t="s">
        <v>371</v>
      </c>
      <c r="D50" s="18" t="s">
        <v>372</v>
      </c>
      <c r="E50" s="4">
        <v>19</v>
      </c>
      <c r="F50" s="18" t="s">
        <v>51</v>
      </c>
      <c r="G50" s="18" t="s">
        <v>2</v>
      </c>
      <c r="I50" s="6">
        <v>44579</v>
      </c>
      <c r="J50" s="18" t="s">
        <v>373</v>
      </c>
      <c r="K50" s="18" t="s">
        <v>4</v>
      </c>
      <c r="L50" s="18" t="s">
        <v>374</v>
      </c>
      <c r="R50" s="14">
        <v>12</v>
      </c>
      <c r="S50" s="18" t="s">
        <v>375</v>
      </c>
      <c r="T50" s="18" t="s">
        <v>376</v>
      </c>
      <c r="U50" s="18" t="s">
        <v>7</v>
      </c>
    </row>
    <row r="51" spans="1:21" x14ac:dyDescent="0.3">
      <c r="A51" s="14"/>
      <c r="B51" s="19">
        <v>9780812987133</v>
      </c>
      <c r="C51" s="18" t="s">
        <v>450</v>
      </c>
      <c r="D51" s="18" t="s">
        <v>451</v>
      </c>
      <c r="E51" s="4">
        <v>13.5</v>
      </c>
      <c r="F51" s="18" t="s">
        <v>56</v>
      </c>
      <c r="G51" s="18" t="s">
        <v>37</v>
      </c>
      <c r="I51" s="6">
        <v>44586</v>
      </c>
      <c r="J51" s="18" t="s">
        <v>170</v>
      </c>
      <c r="K51" s="18" t="s">
        <v>99</v>
      </c>
      <c r="L51" s="18" t="s">
        <v>452</v>
      </c>
      <c r="R51" s="14">
        <v>24</v>
      </c>
      <c r="S51" s="18" t="s">
        <v>172</v>
      </c>
      <c r="T51" s="18" t="s">
        <v>173</v>
      </c>
      <c r="U51" s="18" t="s">
        <v>102</v>
      </c>
    </row>
    <row r="52" spans="1:21" x14ac:dyDescent="0.3">
      <c r="A52" s="1"/>
      <c r="B52" s="19">
        <v>9781641292511</v>
      </c>
      <c r="C52" s="2" t="s">
        <v>0</v>
      </c>
      <c r="D52" s="3" t="s">
        <v>1</v>
      </c>
      <c r="E52" s="4">
        <v>26</v>
      </c>
      <c r="G52" s="5" t="s">
        <v>2</v>
      </c>
      <c r="I52" s="6">
        <v>44565</v>
      </c>
      <c r="J52" s="7" t="s">
        <v>3</v>
      </c>
      <c r="K52" s="8" t="s">
        <v>4</v>
      </c>
      <c r="L52" s="9" t="s">
        <v>5</v>
      </c>
      <c r="R52" s="14">
        <v>12</v>
      </c>
      <c r="S52" s="15" t="s">
        <v>6</v>
      </c>
      <c r="U52" s="17" t="s">
        <v>7</v>
      </c>
    </row>
    <row r="53" spans="1:21" x14ac:dyDescent="0.3">
      <c r="A53" s="1"/>
      <c r="B53" s="19">
        <v>9780593085448</v>
      </c>
      <c r="C53" s="2" t="s">
        <v>35</v>
      </c>
      <c r="D53" s="3" t="s">
        <v>36</v>
      </c>
      <c r="E53" s="4">
        <v>17</v>
      </c>
      <c r="G53" s="5" t="s">
        <v>37</v>
      </c>
      <c r="I53" s="6">
        <v>44565</v>
      </c>
      <c r="J53" s="7" t="s">
        <v>38</v>
      </c>
      <c r="K53" s="8" t="s">
        <v>4</v>
      </c>
      <c r="L53" s="9" t="s">
        <v>39</v>
      </c>
      <c r="R53" s="14">
        <v>24</v>
      </c>
      <c r="S53" s="15" t="s">
        <v>40</v>
      </c>
      <c r="T53" s="16" t="s">
        <v>41</v>
      </c>
      <c r="U53" s="17" t="s">
        <v>7</v>
      </c>
    </row>
    <row r="54" spans="1:21" x14ac:dyDescent="0.3">
      <c r="A54" s="1"/>
      <c r="B54" s="19">
        <v>9780143136620</v>
      </c>
      <c r="C54" s="2" t="s">
        <v>202</v>
      </c>
      <c r="D54" s="3" t="s">
        <v>203</v>
      </c>
      <c r="E54" s="4">
        <v>17</v>
      </c>
      <c r="G54" s="5" t="s">
        <v>37</v>
      </c>
      <c r="I54" s="6">
        <v>44572</v>
      </c>
      <c r="J54" s="7" t="s">
        <v>3</v>
      </c>
      <c r="K54" s="8" t="s">
        <v>4</v>
      </c>
      <c r="L54" s="9" t="s">
        <v>46</v>
      </c>
      <c r="R54" s="14">
        <v>24</v>
      </c>
      <c r="S54" s="15" t="s">
        <v>6</v>
      </c>
      <c r="U54" s="17" t="s">
        <v>204</v>
      </c>
    </row>
    <row r="55" spans="1:21" x14ac:dyDescent="0.3">
      <c r="A55" s="1"/>
      <c r="B55" s="19">
        <v>9781644211199</v>
      </c>
      <c r="C55" s="2" t="s">
        <v>205</v>
      </c>
      <c r="D55" s="3" t="s">
        <v>206</v>
      </c>
      <c r="E55" s="4">
        <v>35</v>
      </c>
      <c r="G55" s="5" t="s">
        <v>2</v>
      </c>
      <c r="I55" s="6">
        <v>44572</v>
      </c>
      <c r="J55" s="7" t="s">
        <v>207</v>
      </c>
      <c r="K55" s="8" t="s">
        <v>208</v>
      </c>
      <c r="L55" s="9" t="s">
        <v>209</v>
      </c>
      <c r="R55" s="14">
        <v>12</v>
      </c>
      <c r="S55" s="15" t="s">
        <v>210</v>
      </c>
      <c r="T55" s="16" t="s">
        <v>211</v>
      </c>
      <c r="U55" s="17" t="s">
        <v>122</v>
      </c>
    </row>
    <row r="56" spans="1:21" x14ac:dyDescent="0.3">
      <c r="A56" s="1"/>
      <c r="B56" s="19">
        <v>9780593419137</v>
      </c>
      <c r="C56" s="2" t="s">
        <v>212</v>
      </c>
      <c r="D56" s="3" t="s">
        <v>213</v>
      </c>
      <c r="E56" s="4">
        <v>27</v>
      </c>
      <c r="G56" s="5" t="s">
        <v>2</v>
      </c>
      <c r="I56" s="6">
        <v>44572</v>
      </c>
      <c r="J56" s="7" t="s">
        <v>12</v>
      </c>
      <c r="K56" s="8" t="s">
        <v>108</v>
      </c>
      <c r="L56" s="9" t="s">
        <v>214</v>
      </c>
      <c r="Q56" s="13" t="s">
        <v>91</v>
      </c>
      <c r="R56" s="14">
        <v>12</v>
      </c>
      <c r="S56" s="15" t="s">
        <v>215</v>
      </c>
      <c r="T56" s="16" t="s">
        <v>216</v>
      </c>
      <c r="U56" s="17" t="s">
        <v>131</v>
      </c>
    </row>
    <row r="57" spans="1:21" x14ac:dyDescent="0.3">
      <c r="A57" s="1"/>
      <c r="B57" s="19">
        <v>9780735214729</v>
      </c>
      <c r="C57" s="2" t="s">
        <v>289</v>
      </c>
      <c r="D57" s="3" t="s">
        <v>290</v>
      </c>
      <c r="E57" s="4">
        <v>28</v>
      </c>
      <c r="G57" s="5" t="s">
        <v>2</v>
      </c>
      <c r="I57" s="6">
        <v>44579</v>
      </c>
      <c r="J57" s="7" t="s">
        <v>38</v>
      </c>
      <c r="K57" s="8" t="s">
        <v>291</v>
      </c>
      <c r="L57" s="9" t="s">
        <v>251</v>
      </c>
      <c r="M57" s="10" t="s">
        <v>53</v>
      </c>
      <c r="R57" s="14">
        <v>12</v>
      </c>
      <c r="S57" s="15" t="s">
        <v>292</v>
      </c>
      <c r="T57" s="16" t="s">
        <v>293</v>
      </c>
      <c r="U57" s="17" t="s">
        <v>291</v>
      </c>
    </row>
    <row r="58" spans="1:21" x14ac:dyDescent="0.3">
      <c r="A58" s="1"/>
      <c r="B58" s="19">
        <v>9781635420067</v>
      </c>
      <c r="C58" s="2" t="s">
        <v>294</v>
      </c>
      <c r="D58" s="3" t="s">
        <v>295</v>
      </c>
      <c r="E58" s="4">
        <v>38</v>
      </c>
      <c r="G58" s="5" t="s">
        <v>2</v>
      </c>
      <c r="I58" s="6">
        <v>44579</v>
      </c>
      <c r="J58" s="7" t="s">
        <v>3</v>
      </c>
      <c r="K58" s="8" t="s">
        <v>291</v>
      </c>
      <c r="L58" s="9" t="s">
        <v>296</v>
      </c>
      <c r="R58" s="14">
        <v>12</v>
      </c>
      <c r="S58" s="15" t="s">
        <v>6</v>
      </c>
      <c r="U58" s="17" t="s">
        <v>291</v>
      </c>
    </row>
    <row r="59" spans="1:21" x14ac:dyDescent="0.3">
      <c r="A59" s="1"/>
      <c r="B59" s="19">
        <v>9781925756395</v>
      </c>
      <c r="C59" s="2" t="s">
        <v>302</v>
      </c>
      <c r="D59" s="3" t="s">
        <v>303</v>
      </c>
      <c r="E59" s="4">
        <v>22.95</v>
      </c>
      <c r="G59" s="5" t="s">
        <v>37</v>
      </c>
      <c r="I59" s="6">
        <v>44579</v>
      </c>
      <c r="J59" s="7" t="s">
        <v>304</v>
      </c>
      <c r="K59" s="8" t="s">
        <v>147</v>
      </c>
      <c r="L59" s="9" t="s">
        <v>305</v>
      </c>
      <c r="R59" s="14">
        <v>24</v>
      </c>
      <c r="S59" s="15" t="s">
        <v>306</v>
      </c>
      <c r="T59" s="16" t="s">
        <v>307</v>
      </c>
      <c r="U59" s="17" t="s">
        <v>150</v>
      </c>
    </row>
    <row r="60" spans="1:21" x14ac:dyDescent="0.3">
      <c r="A60" s="1"/>
      <c r="B60" s="19">
        <v>9781952692079</v>
      </c>
      <c r="C60" s="2" t="s">
        <v>308</v>
      </c>
      <c r="D60" s="3" t="s">
        <v>309</v>
      </c>
      <c r="E60" s="4">
        <v>17.95</v>
      </c>
      <c r="G60" s="5" t="s">
        <v>37</v>
      </c>
      <c r="I60" s="6">
        <v>44579</v>
      </c>
      <c r="J60" s="7" t="s">
        <v>310</v>
      </c>
      <c r="K60" s="8" t="s">
        <v>273</v>
      </c>
      <c r="L60" s="9" t="s">
        <v>311</v>
      </c>
      <c r="R60" s="14">
        <v>24</v>
      </c>
      <c r="S60" s="15" t="s">
        <v>6</v>
      </c>
      <c r="U60" s="17" t="s">
        <v>275</v>
      </c>
    </row>
    <row r="61" spans="1:21" x14ac:dyDescent="0.3">
      <c r="A61" s="1"/>
      <c r="B61" s="19">
        <v>9781524748395</v>
      </c>
      <c r="C61" s="2" t="s">
        <v>395</v>
      </c>
      <c r="D61" s="3" t="s">
        <v>396</v>
      </c>
      <c r="E61" s="4">
        <v>30</v>
      </c>
      <c r="G61" s="5" t="s">
        <v>2</v>
      </c>
      <c r="I61" s="6">
        <v>44586</v>
      </c>
      <c r="J61" s="7" t="s">
        <v>38</v>
      </c>
      <c r="K61" s="8" t="s">
        <v>291</v>
      </c>
      <c r="L61" s="9" t="s">
        <v>65</v>
      </c>
      <c r="R61" s="14">
        <v>12</v>
      </c>
      <c r="S61" s="15" t="s">
        <v>397</v>
      </c>
      <c r="T61" s="16" t="s">
        <v>398</v>
      </c>
      <c r="U61" s="17" t="s">
        <v>291</v>
      </c>
    </row>
    <row r="62" spans="1:21" x14ac:dyDescent="0.3">
      <c r="A62" s="1"/>
      <c r="B62" s="19">
        <v>9781635420265</v>
      </c>
      <c r="C62" s="2" t="s">
        <v>399</v>
      </c>
      <c r="D62" s="3" t="s">
        <v>400</v>
      </c>
      <c r="E62" s="4">
        <v>75</v>
      </c>
      <c r="G62" s="5" t="s">
        <v>2</v>
      </c>
      <c r="I62" s="6">
        <v>44586</v>
      </c>
      <c r="J62" s="7" t="s">
        <v>310</v>
      </c>
      <c r="K62" s="8" t="s">
        <v>4</v>
      </c>
      <c r="L62" s="9" t="s">
        <v>296</v>
      </c>
      <c r="R62" s="14">
        <v>12</v>
      </c>
      <c r="S62" s="15" t="s">
        <v>401</v>
      </c>
      <c r="T62" s="16" t="s">
        <v>402</v>
      </c>
      <c r="U62" s="17" t="s">
        <v>403</v>
      </c>
    </row>
    <row r="63" spans="1:21" x14ac:dyDescent="0.3">
      <c r="A63" s="1"/>
      <c r="B63" s="19">
        <v>9780593184011</v>
      </c>
      <c r="C63" s="2" t="s">
        <v>404</v>
      </c>
      <c r="D63" s="3" t="s">
        <v>405</v>
      </c>
      <c r="E63" s="4">
        <v>27</v>
      </c>
      <c r="G63" s="5" t="s">
        <v>2</v>
      </c>
      <c r="I63" s="6">
        <v>44586</v>
      </c>
      <c r="J63" s="7" t="s">
        <v>3</v>
      </c>
      <c r="K63" s="8" t="s">
        <v>4</v>
      </c>
      <c r="L63" s="9" t="s">
        <v>58</v>
      </c>
      <c r="R63" s="14">
        <v>12</v>
      </c>
      <c r="S63" s="15" t="s">
        <v>6</v>
      </c>
      <c r="U63" s="17" t="s">
        <v>7</v>
      </c>
    </row>
    <row r="64" spans="1:21" x14ac:dyDescent="0.3">
      <c r="A64" s="1"/>
      <c r="B64" s="19">
        <v>9781950968381</v>
      </c>
      <c r="C64" s="2" t="s">
        <v>406</v>
      </c>
      <c r="D64" s="3" t="s">
        <v>407</v>
      </c>
      <c r="E64" s="4">
        <v>29.95</v>
      </c>
      <c r="G64" s="5" t="s">
        <v>2</v>
      </c>
      <c r="I64" s="6">
        <v>44586</v>
      </c>
      <c r="J64" s="7" t="s">
        <v>3</v>
      </c>
      <c r="K64" s="8" t="s">
        <v>108</v>
      </c>
      <c r="L64" s="9" t="s">
        <v>408</v>
      </c>
      <c r="R64" s="14">
        <v>12</v>
      </c>
      <c r="S64" s="15" t="s">
        <v>6</v>
      </c>
      <c r="U64" s="17" t="s">
        <v>131</v>
      </c>
    </row>
    <row r="65" spans="1:21" x14ac:dyDescent="0.3">
      <c r="A65" s="1"/>
      <c r="B65" s="19">
        <v>9780593437377</v>
      </c>
      <c r="C65" s="2" t="s">
        <v>409</v>
      </c>
      <c r="D65" s="3" t="s">
        <v>410</v>
      </c>
      <c r="E65" s="4">
        <v>8.99</v>
      </c>
      <c r="G65" s="5" t="s">
        <v>70</v>
      </c>
      <c r="I65" s="6">
        <v>44586</v>
      </c>
      <c r="J65" s="7" t="s">
        <v>31</v>
      </c>
      <c r="K65" s="8" t="s">
        <v>4</v>
      </c>
      <c r="L65" s="9" t="s">
        <v>71</v>
      </c>
      <c r="M65" s="10" t="s">
        <v>53</v>
      </c>
      <c r="P65" s="12" t="s">
        <v>411</v>
      </c>
      <c r="R65" s="14">
        <v>48</v>
      </c>
      <c r="S65" s="15" t="s">
        <v>81</v>
      </c>
      <c r="T65" s="16" t="s">
        <v>82</v>
      </c>
      <c r="U65" s="17" t="s">
        <v>7</v>
      </c>
    </row>
    <row r="66" spans="1:21" x14ac:dyDescent="0.3">
      <c r="A66" s="1"/>
      <c r="B66" s="19">
        <v>9780593315712</v>
      </c>
      <c r="C66" s="2" t="s">
        <v>412</v>
      </c>
      <c r="D66" s="3" t="s">
        <v>413</v>
      </c>
      <c r="E66" s="4">
        <v>16</v>
      </c>
      <c r="G66" s="5" t="s">
        <v>37</v>
      </c>
      <c r="I66" s="6">
        <v>44586</v>
      </c>
      <c r="J66" s="7" t="s">
        <v>31</v>
      </c>
      <c r="K66" s="8" t="s">
        <v>4</v>
      </c>
      <c r="L66" s="9" t="s">
        <v>414</v>
      </c>
      <c r="P66" s="12" t="s">
        <v>415</v>
      </c>
      <c r="R66" s="14">
        <v>24</v>
      </c>
      <c r="S66" s="15" t="s">
        <v>81</v>
      </c>
      <c r="T66" s="16" t="s">
        <v>82</v>
      </c>
      <c r="U66" s="17" t="s">
        <v>7</v>
      </c>
    </row>
    <row r="67" spans="1:21" s="25" customFormat="1" x14ac:dyDescent="0.3">
      <c r="A67" s="39" t="s">
        <v>610</v>
      </c>
      <c r="B67" s="23"/>
      <c r="C67" s="22"/>
      <c r="D67" s="22"/>
      <c r="E67" s="24"/>
      <c r="G67" s="22"/>
      <c r="I67" s="26"/>
      <c r="J67" s="22"/>
      <c r="K67" s="22"/>
      <c r="L67" s="22"/>
      <c r="P67" s="22"/>
      <c r="R67" s="21"/>
      <c r="S67" s="22"/>
      <c r="T67" s="22"/>
      <c r="U67" s="22"/>
    </row>
    <row r="68" spans="1:21" x14ac:dyDescent="0.3">
      <c r="A68" s="1"/>
      <c r="B68" s="19">
        <v>9780593099247</v>
      </c>
      <c r="C68" s="2" t="s">
        <v>68</v>
      </c>
      <c r="D68" s="3" t="s">
        <v>69</v>
      </c>
      <c r="E68" s="4">
        <v>8.99</v>
      </c>
      <c r="G68" s="5" t="s">
        <v>70</v>
      </c>
      <c r="I68" s="6">
        <v>44565</v>
      </c>
      <c r="J68" s="7" t="s">
        <v>3</v>
      </c>
      <c r="K68" s="8" t="s">
        <v>4</v>
      </c>
      <c r="L68" s="9" t="s">
        <v>71</v>
      </c>
      <c r="P68" s="12" t="s">
        <v>72</v>
      </c>
      <c r="R68" s="14">
        <v>48</v>
      </c>
      <c r="S68" s="15" t="s">
        <v>6</v>
      </c>
      <c r="U68" s="17" t="s">
        <v>7</v>
      </c>
    </row>
    <row r="69" spans="1:21" x14ac:dyDescent="0.3">
      <c r="A69" s="1"/>
      <c r="B69" s="19">
        <v>9781984804167</v>
      </c>
      <c r="C69" s="2" t="s">
        <v>74</v>
      </c>
      <c r="D69" s="3" t="s">
        <v>75</v>
      </c>
      <c r="E69" s="4">
        <v>26</v>
      </c>
      <c r="G69" s="5" t="s">
        <v>2</v>
      </c>
      <c r="I69" s="6">
        <v>44565</v>
      </c>
      <c r="J69" s="7" t="s">
        <v>3</v>
      </c>
      <c r="K69" s="8" t="s">
        <v>4</v>
      </c>
      <c r="L69" s="9" t="s">
        <v>71</v>
      </c>
      <c r="P69" s="12" t="s">
        <v>76</v>
      </c>
      <c r="R69" s="14">
        <v>12</v>
      </c>
      <c r="S69" s="15" t="s">
        <v>6</v>
      </c>
      <c r="U69" s="17" t="s">
        <v>7</v>
      </c>
    </row>
    <row r="70" spans="1:21" x14ac:dyDescent="0.3">
      <c r="A70" s="1"/>
      <c r="B70" s="19">
        <v>9780593197288</v>
      </c>
      <c r="C70" s="2" t="s">
        <v>83</v>
      </c>
      <c r="D70" s="3" t="s">
        <v>84</v>
      </c>
      <c r="E70" s="4">
        <v>17</v>
      </c>
      <c r="G70" s="5" t="s">
        <v>37</v>
      </c>
      <c r="I70" s="6">
        <v>44565</v>
      </c>
      <c r="J70" s="7" t="s">
        <v>3</v>
      </c>
      <c r="K70" s="8" t="s">
        <v>4</v>
      </c>
      <c r="L70" s="9" t="s">
        <v>71</v>
      </c>
      <c r="P70" s="12" t="s">
        <v>85</v>
      </c>
      <c r="R70" s="14">
        <v>24</v>
      </c>
      <c r="S70" s="15" t="s">
        <v>6</v>
      </c>
      <c r="U70" s="17" t="s">
        <v>7</v>
      </c>
    </row>
    <row r="71" spans="1:21" x14ac:dyDescent="0.3">
      <c r="A71" s="1"/>
      <c r="B71" s="19">
        <v>9780143136774</v>
      </c>
      <c r="C71" s="2" t="s">
        <v>86</v>
      </c>
      <c r="D71" s="3" t="s">
        <v>87</v>
      </c>
      <c r="E71" s="4">
        <v>18</v>
      </c>
      <c r="G71" s="5" t="s">
        <v>37</v>
      </c>
      <c r="I71" s="6">
        <v>44565</v>
      </c>
      <c r="J71" s="7" t="s">
        <v>3</v>
      </c>
      <c r="K71" s="8" t="s">
        <v>4</v>
      </c>
      <c r="L71" s="9" t="s">
        <v>88</v>
      </c>
      <c r="P71" s="12" t="s">
        <v>89</v>
      </c>
      <c r="R71" s="14">
        <v>24</v>
      </c>
      <c r="S71" s="15" t="s">
        <v>6</v>
      </c>
      <c r="U71" s="17" t="s">
        <v>88</v>
      </c>
    </row>
    <row r="72" spans="1:21" x14ac:dyDescent="0.3">
      <c r="A72" s="1"/>
      <c r="B72" s="19">
        <v>9780143136866</v>
      </c>
      <c r="C72" s="2" t="s">
        <v>86</v>
      </c>
      <c r="D72" s="3" t="s">
        <v>87</v>
      </c>
      <c r="E72" s="4">
        <v>27</v>
      </c>
      <c r="G72" s="5" t="s">
        <v>2</v>
      </c>
      <c r="I72" s="6">
        <v>44565</v>
      </c>
      <c r="J72" s="7" t="s">
        <v>3</v>
      </c>
      <c r="K72" s="8" t="s">
        <v>4</v>
      </c>
      <c r="L72" s="9" t="s">
        <v>88</v>
      </c>
      <c r="P72" s="12" t="s">
        <v>90</v>
      </c>
      <c r="Q72" s="13" t="s">
        <v>91</v>
      </c>
      <c r="R72" s="14">
        <v>12</v>
      </c>
      <c r="S72" s="15" t="s">
        <v>6</v>
      </c>
      <c r="U72" s="17" t="s">
        <v>88</v>
      </c>
    </row>
    <row r="73" spans="1:21" x14ac:dyDescent="0.3">
      <c r="A73" s="1"/>
      <c r="B73" s="19">
        <v>9780525480020</v>
      </c>
      <c r="C73" s="2" t="s">
        <v>92</v>
      </c>
      <c r="D73" s="3" t="s">
        <v>93</v>
      </c>
      <c r="E73" s="4">
        <v>20</v>
      </c>
      <c r="G73" s="5" t="s">
        <v>37</v>
      </c>
      <c r="I73" s="6">
        <v>44565</v>
      </c>
      <c r="J73" s="7" t="s">
        <v>3</v>
      </c>
      <c r="K73" s="8" t="s">
        <v>94</v>
      </c>
      <c r="L73" s="9" t="s">
        <v>95</v>
      </c>
      <c r="R73" s="14">
        <v>24</v>
      </c>
      <c r="S73" s="15" t="s">
        <v>6</v>
      </c>
      <c r="U73" s="17" t="s">
        <v>96</v>
      </c>
    </row>
    <row r="74" spans="1:21" x14ac:dyDescent="0.3">
      <c r="A74" s="1"/>
      <c r="B74" s="19">
        <v>9781524743826</v>
      </c>
      <c r="C74" s="2" t="s">
        <v>97</v>
      </c>
      <c r="D74" s="3" t="s">
        <v>98</v>
      </c>
      <c r="E74" s="4">
        <v>18</v>
      </c>
      <c r="G74" s="5" t="s">
        <v>37</v>
      </c>
      <c r="I74" s="6">
        <v>44565</v>
      </c>
      <c r="J74" s="7" t="s">
        <v>12</v>
      </c>
      <c r="K74" s="8" t="s">
        <v>99</v>
      </c>
      <c r="L74" s="9" t="s">
        <v>58</v>
      </c>
      <c r="R74" s="14">
        <v>24</v>
      </c>
      <c r="S74" s="15" t="s">
        <v>100</v>
      </c>
      <c r="T74" s="16" t="s">
        <v>101</v>
      </c>
      <c r="U74" s="17" t="s">
        <v>102</v>
      </c>
    </row>
    <row r="75" spans="1:21" x14ac:dyDescent="0.3">
      <c r="A75" s="1"/>
      <c r="B75" s="19">
        <v>9780399178740</v>
      </c>
      <c r="C75" s="2" t="s">
        <v>103</v>
      </c>
      <c r="D75" s="3" t="s">
        <v>104</v>
      </c>
      <c r="E75" s="4">
        <v>17</v>
      </c>
      <c r="G75" s="5" t="s">
        <v>37</v>
      </c>
      <c r="I75" s="6">
        <v>44565</v>
      </c>
      <c r="J75" s="7" t="s">
        <v>3</v>
      </c>
      <c r="K75" s="8" t="s">
        <v>105</v>
      </c>
      <c r="L75" s="9" t="s">
        <v>95</v>
      </c>
      <c r="R75" s="14">
        <v>24</v>
      </c>
      <c r="S75" s="15" t="s">
        <v>6</v>
      </c>
      <c r="U75" s="17" t="s">
        <v>105</v>
      </c>
    </row>
    <row r="76" spans="1:21" x14ac:dyDescent="0.3">
      <c r="A76" s="1"/>
      <c r="B76" s="19">
        <v>9780593158517</v>
      </c>
      <c r="C76" s="2" t="s">
        <v>106</v>
      </c>
      <c r="D76" s="3" t="s">
        <v>107</v>
      </c>
      <c r="E76" s="4">
        <v>17</v>
      </c>
      <c r="G76" s="5" t="s">
        <v>37</v>
      </c>
      <c r="I76" s="6">
        <v>44565</v>
      </c>
      <c r="J76" s="7" t="s">
        <v>3</v>
      </c>
      <c r="K76" s="8" t="s">
        <v>108</v>
      </c>
      <c r="L76" s="9" t="s">
        <v>95</v>
      </c>
      <c r="R76" s="14">
        <v>24</v>
      </c>
      <c r="S76" s="15" t="s">
        <v>6</v>
      </c>
      <c r="U76" s="17" t="s">
        <v>109</v>
      </c>
    </row>
    <row r="77" spans="1:21" x14ac:dyDescent="0.3">
      <c r="A77" s="1"/>
      <c r="B77" s="19">
        <v>9780451492197</v>
      </c>
      <c r="C77" s="2" t="s">
        <v>110</v>
      </c>
      <c r="D77" s="3" t="s">
        <v>111</v>
      </c>
      <c r="E77" s="4">
        <v>17</v>
      </c>
      <c r="G77" s="5" t="s">
        <v>37</v>
      </c>
      <c r="I77" s="6">
        <v>44565</v>
      </c>
      <c r="J77" s="7" t="s">
        <v>3</v>
      </c>
      <c r="K77" s="8" t="s">
        <v>4</v>
      </c>
      <c r="L77" s="9" t="s">
        <v>71</v>
      </c>
      <c r="R77" s="14">
        <v>24</v>
      </c>
      <c r="S77" s="15" t="s">
        <v>6</v>
      </c>
      <c r="U77" s="17" t="s">
        <v>7</v>
      </c>
    </row>
    <row r="78" spans="1:21" x14ac:dyDescent="0.3">
      <c r="A78" s="1"/>
      <c r="B78" s="19">
        <v>9780593085523</v>
      </c>
      <c r="C78" s="2" t="s">
        <v>112</v>
      </c>
      <c r="D78" s="3" t="s">
        <v>113</v>
      </c>
      <c r="E78" s="4">
        <v>17</v>
      </c>
      <c r="G78" s="5" t="s">
        <v>37</v>
      </c>
      <c r="I78" s="6">
        <v>44565</v>
      </c>
      <c r="J78" s="7" t="s">
        <v>31</v>
      </c>
      <c r="K78" s="8" t="s">
        <v>4</v>
      </c>
      <c r="L78" s="9" t="s">
        <v>39</v>
      </c>
      <c r="R78" s="14">
        <v>24</v>
      </c>
      <c r="S78" s="15" t="s">
        <v>81</v>
      </c>
      <c r="T78" s="16" t="s">
        <v>82</v>
      </c>
      <c r="U78" s="17" t="s">
        <v>7</v>
      </c>
    </row>
    <row r="79" spans="1:21" x14ac:dyDescent="0.3">
      <c r="A79" s="1"/>
      <c r="B79" s="19">
        <v>9780593188422</v>
      </c>
      <c r="C79" s="2" t="s">
        <v>114</v>
      </c>
      <c r="D79" s="3" t="s">
        <v>115</v>
      </c>
      <c r="E79" s="4">
        <v>27</v>
      </c>
      <c r="G79" s="5" t="s">
        <v>2</v>
      </c>
      <c r="I79" s="6">
        <v>44565</v>
      </c>
      <c r="J79" s="7" t="s">
        <v>31</v>
      </c>
      <c r="K79" s="8" t="s">
        <v>94</v>
      </c>
      <c r="L79" s="9" t="s">
        <v>39</v>
      </c>
      <c r="R79" s="14">
        <v>12</v>
      </c>
      <c r="S79" s="15" t="s">
        <v>81</v>
      </c>
      <c r="T79" s="16" t="s">
        <v>82</v>
      </c>
      <c r="U79" s="17" t="s">
        <v>18</v>
      </c>
    </row>
    <row r="80" spans="1:21" x14ac:dyDescent="0.3">
      <c r="A80" s="1"/>
      <c r="B80" s="19">
        <v>9781984880307</v>
      </c>
      <c r="C80" s="2" t="s">
        <v>116</v>
      </c>
      <c r="D80" s="3" t="s">
        <v>117</v>
      </c>
      <c r="E80" s="4">
        <v>28</v>
      </c>
      <c r="G80" s="5" t="s">
        <v>2</v>
      </c>
      <c r="I80" s="6">
        <v>44565</v>
      </c>
      <c r="J80" s="7" t="s">
        <v>12</v>
      </c>
      <c r="K80" s="8" t="s">
        <v>118</v>
      </c>
      <c r="L80" s="9" t="s">
        <v>119</v>
      </c>
      <c r="M80" s="10" t="s">
        <v>53</v>
      </c>
      <c r="R80" s="14">
        <v>12</v>
      </c>
      <c r="S80" s="15" t="s">
        <v>120</v>
      </c>
      <c r="T80" s="16" t="s">
        <v>121</v>
      </c>
      <c r="U80" s="17" t="s">
        <v>122</v>
      </c>
    </row>
    <row r="81" spans="1:21" x14ac:dyDescent="0.3">
      <c r="A81" s="1"/>
      <c r="B81" s="19">
        <v>9780593237823</v>
      </c>
      <c r="C81" s="2" t="s">
        <v>123</v>
      </c>
      <c r="D81" s="3" t="s">
        <v>124</v>
      </c>
      <c r="E81" s="4">
        <v>17</v>
      </c>
      <c r="G81" s="5" t="s">
        <v>37</v>
      </c>
      <c r="I81" s="6">
        <v>44565</v>
      </c>
      <c r="J81" s="7" t="s">
        <v>38</v>
      </c>
      <c r="K81" s="8" t="s">
        <v>4</v>
      </c>
      <c r="L81" s="9" t="s">
        <v>22</v>
      </c>
      <c r="S81" s="15" t="s">
        <v>125</v>
      </c>
      <c r="T81" s="16" t="s">
        <v>126</v>
      </c>
      <c r="U81" s="17" t="s">
        <v>27</v>
      </c>
    </row>
    <row r="82" spans="1:21" x14ac:dyDescent="0.3">
      <c r="A82" s="1"/>
      <c r="B82" s="19">
        <v>9780593232965</v>
      </c>
      <c r="C82" s="2" t="s">
        <v>127</v>
      </c>
      <c r="D82" s="3" t="s">
        <v>128</v>
      </c>
      <c r="E82" s="4">
        <v>16</v>
      </c>
      <c r="G82" s="5" t="s">
        <v>37</v>
      </c>
      <c r="I82" s="6">
        <v>44565</v>
      </c>
      <c r="J82" s="7" t="s">
        <v>129</v>
      </c>
      <c r="K82" s="8" t="s">
        <v>108</v>
      </c>
      <c r="L82" s="9" t="s">
        <v>130</v>
      </c>
      <c r="R82" s="14">
        <v>24</v>
      </c>
      <c r="U82" s="17" t="s">
        <v>131</v>
      </c>
    </row>
    <row r="83" spans="1:21" x14ac:dyDescent="0.3">
      <c r="A83" s="1"/>
      <c r="B83" s="19">
        <v>9780593356159</v>
      </c>
      <c r="C83" s="2" t="s">
        <v>132</v>
      </c>
      <c r="D83" s="3" t="s">
        <v>133</v>
      </c>
      <c r="E83" s="4">
        <v>27</v>
      </c>
      <c r="G83" s="5" t="s">
        <v>2</v>
      </c>
      <c r="I83" s="6">
        <v>44565</v>
      </c>
      <c r="J83" s="7" t="s">
        <v>134</v>
      </c>
      <c r="K83" s="8" t="s">
        <v>4</v>
      </c>
      <c r="L83" s="9" t="s">
        <v>95</v>
      </c>
      <c r="M83" s="10" t="s">
        <v>23</v>
      </c>
      <c r="R83" s="14">
        <v>12</v>
      </c>
      <c r="S83" s="15" t="s">
        <v>135</v>
      </c>
      <c r="T83" s="16" t="s">
        <v>136</v>
      </c>
      <c r="U83" s="17" t="s">
        <v>7</v>
      </c>
    </row>
    <row r="84" spans="1:21" x14ac:dyDescent="0.3">
      <c r="A84" s="1"/>
      <c r="B84" s="19">
        <v>9780593335048</v>
      </c>
      <c r="C84" s="2" t="s">
        <v>137</v>
      </c>
      <c r="D84" s="3" t="s">
        <v>138</v>
      </c>
      <c r="E84" s="4">
        <v>16</v>
      </c>
      <c r="G84" s="5" t="s">
        <v>37</v>
      </c>
      <c r="I84" s="6">
        <v>44565</v>
      </c>
      <c r="J84" s="7" t="s">
        <v>139</v>
      </c>
      <c r="K84" s="8" t="s">
        <v>4</v>
      </c>
      <c r="L84" s="9" t="s">
        <v>71</v>
      </c>
      <c r="R84" s="14">
        <v>24</v>
      </c>
      <c r="S84" s="15" t="s">
        <v>140</v>
      </c>
      <c r="T84" s="16" t="s">
        <v>141</v>
      </c>
      <c r="U84" s="17" t="s">
        <v>7</v>
      </c>
    </row>
    <row r="85" spans="1:21" x14ac:dyDescent="0.3">
      <c r="A85" s="1"/>
      <c r="B85" s="19">
        <v>9780593233757</v>
      </c>
      <c r="C85" s="2" t="s">
        <v>142</v>
      </c>
      <c r="D85" s="3" t="s">
        <v>143</v>
      </c>
      <c r="E85" s="4">
        <v>20</v>
      </c>
      <c r="G85" s="5" t="s">
        <v>37</v>
      </c>
      <c r="I85" s="6">
        <v>44565</v>
      </c>
      <c r="J85" s="7" t="s">
        <v>31</v>
      </c>
      <c r="K85" s="8" t="s">
        <v>144</v>
      </c>
      <c r="L85" s="9" t="s">
        <v>130</v>
      </c>
      <c r="R85" s="14">
        <v>24</v>
      </c>
      <c r="U85" s="17" t="s">
        <v>96</v>
      </c>
    </row>
    <row r="86" spans="1:21" x14ac:dyDescent="0.3">
      <c r="A86" s="1"/>
      <c r="B86" s="19">
        <v>9780593184837</v>
      </c>
      <c r="C86" s="2" t="s">
        <v>145</v>
      </c>
      <c r="D86" s="3" t="s">
        <v>146</v>
      </c>
      <c r="E86" s="4">
        <v>12</v>
      </c>
      <c r="G86" s="5" t="s">
        <v>37</v>
      </c>
      <c r="I86" s="6">
        <v>44565</v>
      </c>
      <c r="J86" s="7" t="s">
        <v>12</v>
      </c>
      <c r="K86" s="8" t="s">
        <v>147</v>
      </c>
      <c r="L86" s="9" t="s">
        <v>58</v>
      </c>
      <c r="R86" s="14">
        <v>24</v>
      </c>
      <c r="S86" s="15" t="s">
        <v>148</v>
      </c>
      <c r="T86" s="16" t="s">
        <v>149</v>
      </c>
      <c r="U86" s="17" t="s">
        <v>150</v>
      </c>
    </row>
    <row r="87" spans="1:21" x14ac:dyDescent="0.3">
      <c r="A87" s="1"/>
      <c r="B87" s="19">
        <v>9780593320327</v>
      </c>
      <c r="C87" s="2" t="s">
        <v>157</v>
      </c>
      <c r="D87" s="3" t="s">
        <v>158</v>
      </c>
      <c r="E87" s="4">
        <v>35</v>
      </c>
      <c r="G87" s="5" t="s">
        <v>2</v>
      </c>
      <c r="I87" s="6">
        <v>44565</v>
      </c>
      <c r="J87" s="7" t="s">
        <v>159</v>
      </c>
      <c r="K87" s="8" t="s">
        <v>160</v>
      </c>
      <c r="L87" s="9" t="s">
        <v>161</v>
      </c>
      <c r="R87" s="14">
        <v>10</v>
      </c>
      <c r="S87" s="15" t="s">
        <v>162</v>
      </c>
      <c r="T87" s="16" t="s">
        <v>163</v>
      </c>
      <c r="U87" s="17" t="s">
        <v>164</v>
      </c>
    </row>
    <row r="88" spans="1:21" x14ac:dyDescent="0.3">
      <c r="A88" s="1"/>
      <c r="B88" s="19">
        <v>9780593466346</v>
      </c>
      <c r="C88" s="2" t="s">
        <v>86</v>
      </c>
      <c r="D88" s="3" t="s">
        <v>87</v>
      </c>
      <c r="E88" s="4">
        <v>10</v>
      </c>
      <c r="G88" s="5" t="s">
        <v>37</v>
      </c>
      <c r="I88" s="6">
        <v>44565</v>
      </c>
      <c r="J88" s="7" t="s">
        <v>3</v>
      </c>
      <c r="K88" s="8" t="s">
        <v>4</v>
      </c>
      <c r="L88" s="9" t="s">
        <v>165</v>
      </c>
      <c r="P88" s="12" t="s">
        <v>166</v>
      </c>
      <c r="R88" s="14">
        <v>24</v>
      </c>
      <c r="S88" s="15" t="s">
        <v>6</v>
      </c>
      <c r="U88" s="17" t="s">
        <v>167</v>
      </c>
    </row>
    <row r="89" spans="1:21" x14ac:dyDescent="0.3">
      <c r="A89" s="1"/>
      <c r="B89" s="19">
        <v>9780593466360</v>
      </c>
      <c r="C89" s="2" t="s">
        <v>168</v>
      </c>
      <c r="D89" s="3" t="s">
        <v>169</v>
      </c>
      <c r="E89" s="4">
        <v>10</v>
      </c>
      <c r="G89" s="5" t="s">
        <v>37</v>
      </c>
      <c r="I89" s="6">
        <v>44565</v>
      </c>
      <c r="J89" s="7" t="s">
        <v>170</v>
      </c>
      <c r="K89" s="8" t="s">
        <v>4</v>
      </c>
      <c r="L89" s="9" t="s">
        <v>165</v>
      </c>
      <c r="P89" s="12" t="s">
        <v>171</v>
      </c>
      <c r="R89" s="14">
        <v>24</v>
      </c>
      <c r="S89" s="15" t="s">
        <v>172</v>
      </c>
      <c r="T89" s="16" t="s">
        <v>173</v>
      </c>
      <c r="U89" s="17" t="s">
        <v>167</v>
      </c>
    </row>
    <row r="90" spans="1:21" x14ac:dyDescent="0.3">
      <c r="A90" s="1"/>
      <c r="B90" s="19">
        <v>9781580935913</v>
      </c>
      <c r="C90" s="2" t="s">
        <v>174</v>
      </c>
      <c r="D90" s="3" t="s">
        <v>174</v>
      </c>
      <c r="E90" s="4">
        <v>79.95</v>
      </c>
      <c r="G90" s="5" t="s">
        <v>2</v>
      </c>
      <c r="I90" s="6">
        <v>44565</v>
      </c>
      <c r="J90" s="7" t="s">
        <v>3</v>
      </c>
      <c r="K90" s="8" t="s">
        <v>175</v>
      </c>
      <c r="L90" s="9" t="s">
        <v>176</v>
      </c>
      <c r="R90" s="14">
        <v>12</v>
      </c>
      <c r="S90" s="15" t="s">
        <v>6</v>
      </c>
      <c r="U90" s="17" t="s">
        <v>177</v>
      </c>
    </row>
    <row r="91" spans="1:21" x14ac:dyDescent="0.3">
      <c r="A91" s="1"/>
      <c r="B91" s="19">
        <v>9780756417703</v>
      </c>
      <c r="C91" s="2" t="s">
        <v>221</v>
      </c>
      <c r="D91" s="3" t="s">
        <v>222</v>
      </c>
      <c r="E91" s="4">
        <v>18</v>
      </c>
      <c r="G91" s="5" t="s">
        <v>37</v>
      </c>
      <c r="I91" s="6">
        <v>44572</v>
      </c>
      <c r="J91" s="7" t="s">
        <v>31</v>
      </c>
      <c r="K91" s="8" t="s">
        <v>4</v>
      </c>
      <c r="L91" s="9" t="s">
        <v>223</v>
      </c>
      <c r="R91" s="14">
        <v>24</v>
      </c>
      <c r="S91" s="15" t="s">
        <v>81</v>
      </c>
      <c r="T91" s="16" t="s">
        <v>82</v>
      </c>
      <c r="U91" s="17" t="s">
        <v>27</v>
      </c>
    </row>
    <row r="92" spans="1:21" x14ac:dyDescent="0.3">
      <c r="A92" s="1"/>
      <c r="B92" s="19">
        <v>9780593328514</v>
      </c>
      <c r="C92" s="2" t="s">
        <v>224</v>
      </c>
      <c r="D92" s="3" t="s">
        <v>225</v>
      </c>
      <c r="E92" s="4">
        <v>28</v>
      </c>
      <c r="G92" s="5" t="s">
        <v>2</v>
      </c>
      <c r="I92" s="6">
        <v>44572</v>
      </c>
      <c r="J92" s="7" t="s">
        <v>31</v>
      </c>
      <c r="K92" s="8" t="s">
        <v>4</v>
      </c>
      <c r="L92" s="9" t="s">
        <v>39</v>
      </c>
      <c r="P92" s="12" t="s">
        <v>226</v>
      </c>
      <c r="R92" s="14">
        <v>12</v>
      </c>
      <c r="S92" s="15" t="s">
        <v>81</v>
      </c>
      <c r="T92" s="16" t="s">
        <v>82</v>
      </c>
      <c r="U92" s="17" t="s">
        <v>7</v>
      </c>
    </row>
    <row r="93" spans="1:21" x14ac:dyDescent="0.3">
      <c r="A93" s="1"/>
      <c r="B93" s="19">
        <v>9780756412173</v>
      </c>
      <c r="C93" s="2" t="s">
        <v>227</v>
      </c>
      <c r="D93" s="3" t="s">
        <v>228</v>
      </c>
      <c r="E93" s="4">
        <v>28</v>
      </c>
      <c r="G93" s="5" t="s">
        <v>2</v>
      </c>
      <c r="I93" s="6">
        <v>44572</v>
      </c>
      <c r="J93" s="7" t="s">
        <v>31</v>
      </c>
      <c r="K93" s="8" t="s">
        <v>4</v>
      </c>
      <c r="L93" s="9" t="s">
        <v>223</v>
      </c>
      <c r="P93" s="12" t="s">
        <v>229</v>
      </c>
      <c r="R93" s="14">
        <v>12</v>
      </c>
      <c r="S93" s="15" t="s">
        <v>81</v>
      </c>
      <c r="T93" s="16" t="s">
        <v>82</v>
      </c>
      <c r="U93" s="17" t="s">
        <v>27</v>
      </c>
    </row>
    <row r="94" spans="1:21" x14ac:dyDescent="0.3">
      <c r="A94" s="1"/>
      <c r="B94" s="19">
        <v>9780593337134</v>
      </c>
      <c r="C94" s="2" t="s">
        <v>230</v>
      </c>
      <c r="D94" s="3" t="s">
        <v>231</v>
      </c>
      <c r="E94" s="4">
        <v>16</v>
      </c>
      <c r="G94" s="5" t="s">
        <v>37</v>
      </c>
      <c r="I94" s="6">
        <v>44572</v>
      </c>
      <c r="J94" s="7" t="s">
        <v>3</v>
      </c>
      <c r="K94" s="8" t="s">
        <v>4</v>
      </c>
      <c r="L94" s="9" t="s">
        <v>71</v>
      </c>
      <c r="P94" s="12" t="s">
        <v>232</v>
      </c>
      <c r="R94" s="14">
        <v>24</v>
      </c>
      <c r="S94" s="15" t="s">
        <v>6</v>
      </c>
      <c r="U94" s="17" t="s">
        <v>7</v>
      </c>
    </row>
    <row r="95" spans="1:21" x14ac:dyDescent="0.3">
      <c r="A95" s="1"/>
      <c r="B95" s="19">
        <v>9780525521327</v>
      </c>
      <c r="C95" s="2" t="s">
        <v>233</v>
      </c>
      <c r="D95" s="3" t="s">
        <v>234</v>
      </c>
      <c r="E95" s="4">
        <v>27</v>
      </c>
      <c r="G95" s="5" t="s">
        <v>2</v>
      </c>
      <c r="I95" s="6">
        <v>44572</v>
      </c>
      <c r="J95" s="7" t="s">
        <v>38</v>
      </c>
      <c r="K95" s="8" t="s">
        <v>4</v>
      </c>
      <c r="L95" s="9" t="s">
        <v>161</v>
      </c>
      <c r="R95" s="14">
        <v>12</v>
      </c>
      <c r="S95" s="15" t="s">
        <v>235</v>
      </c>
      <c r="T95" s="16" t="s">
        <v>236</v>
      </c>
      <c r="U95" s="17" t="s">
        <v>7</v>
      </c>
    </row>
    <row r="96" spans="1:21" x14ac:dyDescent="0.3">
      <c r="A96" s="1"/>
      <c r="B96" s="19">
        <v>9780399590061</v>
      </c>
      <c r="C96" s="2" t="s">
        <v>237</v>
      </c>
      <c r="D96" s="3" t="s">
        <v>238</v>
      </c>
      <c r="E96" s="4">
        <v>18</v>
      </c>
      <c r="G96" s="5" t="s">
        <v>37</v>
      </c>
      <c r="I96" s="6">
        <v>44572</v>
      </c>
      <c r="J96" s="7" t="s">
        <v>31</v>
      </c>
      <c r="K96" s="8" t="s">
        <v>147</v>
      </c>
      <c r="L96" s="9" t="s">
        <v>239</v>
      </c>
      <c r="R96" s="14">
        <v>24</v>
      </c>
      <c r="S96" s="15" t="s">
        <v>81</v>
      </c>
      <c r="T96" s="16" t="s">
        <v>82</v>
      </c>
      <c r="U96" s="17" t="s">
        <v>150</v>
      </c>
    </row>
    <row r="97" spans="1:21" x14ac:dyDescent="0.3">
      <c r="A97" s="1"/>
      <c r="B97" s="19">
        <v>9781101981665</v>
      </c>
      <c r="C97" s="2" t="s">
        <v>240</v>
      </c>
      <c r="D97" s="3" t="s">
        <v>241</v>
      </c>
      <c r="E97" s="4">
        <v>17</v>
      </c>
      <c r="G97" s="5" t="s">
        <v>37</v>
      </c>
      <c r="I97" s="6">
        <v>44572</v>
      </c>
      <c r="J97" s="7" t="s">
        <v>3</v>
      </c>
      <c r="K97" s="8" t="s">
        <v>242</v>
      </c>
      <c r="L97" s="9" t="s">
        <v>46</v>
      </c>
      <c r="R97" s="14">
        <v>24</v>
      </c>
      <c r="S97" s="15" t="s">
        <v>6</v>
      </c>
      <c r="U97" s="17" t="s">
        <v>61</v>
      </c>
    </row>
    <row r="98" spans="1:21" x14ac:dyDescent="0.3">
      <c r="A98" s="1"/>
      <c r="B98" s="19">
        <v>9780525540021</v>
      </c>
      <c r="C98" s="2" t="s">
        <v>247</v>
      </c>
      <c r="D98" s="3" t="s">
        <v>248</v>
      </c>
      <c r="E98" s="4">
        <v>17</v>
      </c>
      <c r="G98" s="5" t="s">
        <v>37</v>
      </c>
      <c r="I98" s="6">
        <v>44572</v>
      </c>
      <c r="J98" s="7" t="s">
        <v>3</v>
      </c>
      <c r="K98" s="8" t="s">
        <v>4</v>
      </c>
      <c r="L98" s="9" t="s">
        <v>39</v>
      </c>
      <c r="R98" s="14">
        <v>24</v>
      </c>
      <c r="S98" s="15" t="s">
        <v>6</v>
      </c>
      <c r="U98" s="17" t="s">
        <v>7</v>
      </c>
    </row>
    <row r="99" spans="1:21" x14ac:dyDescent="0.3">
      <c r="A99" s="1"/>
      <c r="B99" s="19">
        <v>9780593084366</v>
      </c>
      <c r="C99" s="2" t="s">
        <v>249</v>
      </c>
      <c r="D99" s="3" t="s">
        <v>250</v>
      </c>
      <c r="E99" s="4">
        <v>25</v>
      </c>
      <c r="G99" s="5" t="s">
        <v>2</v>
      </c>
      <c r="I99" s="6">
        <v>44572</v>
      </c>
      <c r="J99" s="7" t="s">
        <v>12</v>
      </c>
      <c r="K99" s="8" t="s">
        <v>4</v>
      </c>
      <c r="L99" s="9" t="s">
        <v>251</v>
      </c>
      <c r="R99" s="14">
        <v>12</v>
      </c>
      <c r="S99" s="15" t="s">
        <v>252</v>
      </c>
      <c r="T99" s="16" t="s">
        <v>253</v>
      </c>
      <c r="U99" s="17" t="s">
        <v>7</v>
      </c>
    </row>
    <row r="100" spans="1:21" x14ac:dyDescent="0.3">
      <c r="A100" s="1"/>
      <c r="B100" s="19">
        <v>9780593188651</v>
      </c>
      <c r="C100" s="2" t="s">
        <v>254</v>
      </c>
      <c r="D100" s="3" t="s">
        <v>255</v>
      </c>
      <c r="E100" s="4">
        <v>17</v>
      </c>
      <c r="G100" s="5" t="s">
        <v>37</v>
      </c>
      <c r="I100" s="6">
        <v>44572</v>
      </c>
      <c r="J100" s="7" t="s">
        <v>31</v>
      </c>
      <c r="K100" s="8" t="s">
        <v>4</v>
      </c>
      <c r="L100" s="9" t="s">
        <v>251</v>
      </c>
      <c r="R100" s="14">
        <v>24</v>
      </c>
      <c r="S100" s="15" t="s">
        <v>81</v>
      </c>
      <c r="T100" s="16" t="s">
        <v>82</v>
      </c>
      <c r="U100" s="17" t="s">
        <v>7</v>
      </c>
    </row>
    <row r="101" spans="1:21" x14ac:dyDescent="0.3">
      <c r="A101" s="1"/>
      <c r="B101" s="19">
        <v>9780593099582</v>
      </c>
      <c r="C101" s="2" t="s">
        <v>256</v>
      </c>
      <c r="D101" s="3" t="s">
        <v>257</v>
      </c>
      <c r="E101" s="4">
        <v>17</v>
      </c>
      <c r="G101" s="5" t="s">
        <v>37</v>
      </c>
      <c r="I101" s="6">
        <v>44572</v>
      </c>
      <c r="J101" s="7" t="s">
        <v>258</v>
      </c>
      <c r="K101" s="8" t="s">
        <v>4</v>
      </c>
      <c r="L101" s="9" t="s">
        <v>71</v>
      </c>
      <c r="R101" s="14">
        <v>24</v>
      </c>
      <c r="S101" s="15" t="s">
        <v>259</v>
      </c>
      <c r="T101" s="16" t="s">
        <v>260</v>
      </c>
      <c r="U101" s="17" t="s">
        <v>7</v>
      </c>
    </row>
    <row r="102" spans="1:21" x14ac:dyDescent="0.3">
      <c r="A102" s="1"/>
      <c r="B102" s="19">
        <v>9780593200148</v>
      </c>
      <c r="C102" s="2" t="s">
        <v>261</v>
      </c>
      <c r="D102" s="3" t="s">
        <v>262</v>
      </c>
      <c r="E102" s="4">
        <v>16</v>
      </c>
      <c r="G102" s="5" t="s">
        <v>37</v>
      </c>
      <c r="I102" s="6">
        <v>44572</v>
      </c>
      <c r="J102" s="7" t="s">
        <v>3</v>
      </c>
      <c r="K102" s="8" t="s">
        <v>4</v>
      </c>
      <c r="L102" s="9" t="s">
        <v>71</v>
      </c>
      <c r="R102" s="14">
        <v>24</v>
      </c>
      <c r="S102" s="15" t="s">
        <v>6</v>
      </c>
      <c r="U102" s="17" t="s">
        <v>7</v>
      </c>
    </row>
    <row r="103" spans="1:21" x14ac:dyDescent="0.3">
      <c r="A103" s="1"/>
      <c r="B103" s="19">
        <v>9780593296615</v>
      </c>
      <c r="C103" s="2" t="s">
        <v>263</v>
      </c>
      <c r="D103" s="3" t="s">
        <v>264</v>
      </c>
      <c r="E103" s="4">
        <v>27</v>
      </c>
      <c r="G103" s="5" t="s">
        <v>2</v>
      </c>
      <c r="I103" s="6">
        <v>44572</v>
      </c>
      <c r="J103" s="7" t="s">
        <v>38</v>
      </c>
      <c r="K103" s="8" t="s">
        <v>265</v>
      </c>
      <c r="L103" s="9" t="s">
        <v>119</v>
      </c>
      <c r="M103" s="10" t="s">
        <v>53</v>
      </c>
      <c r="R103" s="14">
        <v>12</v>
      </c>
      <c r="S103" s="15" t="s">
        <v>266</v>
      </c>
      <c r="T103" s="16" t="s">
        <v>267</v>
      </c>
      <c r="U103" s="17" t="s">
        <v>131</v>
      </c>
    </row>
    <row r="104" spans="1:21" x14ac:dyDescent="0.3">
      <c r="A104" s="1"/>
      <c r="B104" s="19">
        <v>9780593230725</v>
      </c>
      <c r="C104" s="2" t="s">
        <v>268</v>
      </c>
      <c r="D104" s="3" t="s">
        <v>269</v>
      </c>
      <c r="E104" s="4">
        <v>17</v>
      </c>
      <c r="G104" s="5" t="s">
        <v>37</v>
      </c>
      <c r="I104" s="6">
        <v>44572</v>
      </c>
      <c r="J104" s="7" t="s">
        <v>12</v>
      </c>
      <c r="K104" s="8" t="s">
        <v>4</v>
      </c>
      <c r="L104" s="9" t="s">
        <v>270</v>
      </c>
      <c r="N104" s="11" t="s">
        <v>181</v>
      </c>
      <c r="R104" s="14">
        <v>24</v>
      </c>
      <c r="S104" s="15" t="s">
        <v>120</v>
      </c>
      <c r="T104" s="16" t="s">
        <v>121</v>
      </c>
      <c r="U104" s="17" t="s">
        <v>7</v>
      </c>
    </row>
    <row r="105" spans="1:21" x14ac:dyDescent="0.3">
      <c r="A105" s="1"/>
      <c r="B105" s="19">
        <v>9780593232842</v>
      </c>
      <c r="C105" s="2" t="s">
        <v>271</v>
      </c>
      <c r="D105" s="3" t="s">
        <v>272</v>
      </c>
      <c r="E105" s="4">
        <v>18</v>
      </c>
      <c r="G105" s="5" t="s">
        <v>2</v>
      </c>
      <c r="I105" s="6">
        <v>44572</v>
      </c>
      <c r="J105" s="7" t="s">
        <v>3</v>
      </c>
      <c r="K105" s="8" t="s">
        <v>273</v>
      </c>
      <c r="L105" s="9" t="s">
        <v>274</v>
      </c>
      <c r="Q105" s="13" t="s">
        <v>91</v>
      </c>
      <c r="R105" s="14">
        <v>12</v>
      </c>
      <c r="U105" s="17" t="s">
        <v>275</v>
      </c>
    </row>
    <row r="106" spans="1:21" x14ac:dyDescent="0.3">
      <c r="A106" s="1"/>
      <c r="B106" s="19">
        <v>9780593184127</v>
      </c>
      <c r="C106" s="2" t="s">
        <v>276</v>
      </c>
      <c r="D106" s="3" t="s">
        <v>277</v>
      </c>
      <c r="E106" s="4">
        <v>28</v>
      </c>
      <c r="G106" s="5" t="s">
        <v>2</v>
      </c>
      <c r="I106" s="6">
        <v>44572</v>
      </c>
      <c r="J106" s="7" t="s">
        <v>12</v>
      </c>
      <c r="K106" s="8" t="s">
        <v>4</v>
      </c>
      <c r="L106" s="9" t="s">
        <v>58</v>
      </c>
      <c r="R106" s="14">
        <v>12</v>
      </c>
      <c r="S106" s="15" t="s">
        <v>278</v>
      </c>
      <c r="T106" s="16" t="s">
        <v>279</v>
      </c>
      <c r="U106" s="17" t="s">
        <v>7</v>
      </c>
    </row>
    <row r="107" spans="1:21" x14ac:dyDescent="0.3">
      <c r="A107" s="1"/>
      <c r="B107" s="19">
        <v>9781647290566</v>
      </c>
      <c r="C107" s="2" t="s">
        <v>280</v>
      </c>
      <c r="D107" s="3" t="s">
        <v>281</v>
      </c>
      <c r="E107" s="4">
        <v>14.95</v>
      </c>
      <c r="G107" s="5" t="s">
        <v>37</v>
      </c>
      <c r="I107" s="6">
        <v>44572</v>
      </c>
      <c r="J107" s="7" t="s">
        <v>3</v>
      </c>
      <c r="K107" s="8" t="s">
        <v>282</v>
      </c>
      <c r="L107" s="9" t="s">
        <v>283</v>
      </c>
      <c r="R107" s="14">
        <v>24</v>
      </c>
      <c r="S107" s="15" t="s">
        <v>6</v>
      </c>
      <c r="U107" s="17" t="s">
        <v>284</v>
      </c>
    </row>
    <row r="108" spans="1:21" x14ac:dyDescent="0.3">
      <c r="A108" s="1"/>
      <c r="B108" s="19">
        <v>9780593468678</v>
      </c>
      <c r="C108" s="2" t="s">
        <v>285</v>
      </c>
      <c r="D108" s="3" t="s">
        <v>286</v>
      </c>
      <c r="E108" s="4">
        <v>16.95</v>
      </c>
      <c r="G108" s="5" t="s">
        <v>37</v>
      </c>
      <c r="I108" s="6">
        <v>44572</v>
      </c>
      <c r="J108" s="7" t="s">
        <v>159</v>
      </c>
      <c r="K108" s="8" t="s">
        <v>4</v>
      </c>
      <c r="L108" s="9" t="s">
        <v>165</v>
      </c>
      <c r="N108" s="11" t="s">
        <v>181</v>
      </c>
      <c r="R108" s="14">
        <v>24</v>
      </c>
      <c r="S108" s="15" t="s">
        <v>287</v>
      </c>
      <c r="T108" s="16" t="s">
        <v>288</v>
      </c>
    </row>
    <row r="109" spans="1:21" x14ac:dyDescent="0.3">
      <c r="A109" s="1"/>
      <c r="B109" s="19">
        <v>9780143135210</v>
      </c>
      <c r="C109" s="2" t="s">
        <v>319</v>
      </c>
      <c r="D109" s="3" t="s">
        <v>320</v>
      </c>
      <c r="E109" s="4">
        <v>19</v>
      </c>
      <c r="G109" s="5" t="s">
        <v>37</v>
      </c>
      <c r="I109" s="6">
        <v>44579</v>
      </c>
      <c r="J109" s="7" t="s">
        <v>3</v>
      </c>
      <c r="K109" s="8" t="s">
        <v>321</v>
      </c>
      <c r="L109" s="9" t="s">
        <v>88</v>
      </c>
      <c r="R109" s="14">
        <v>24</v>
      </c>
      <c r="S109" s="15" t="s">
        <v>6</v>
      </c>
      <c r="U109" s="17" t="s">
        <v>204</v>
      </c>
    </row>
    <row r="110" spans="1:21" x14ac:dyDescent="0.3">
      <c r="A110" s="1"/>
      <c r="B110" s="19">
        <v>9780593198308</v>
      </c>
      <c r="C110" s="2" t="s">
        <v>324</v>
      </c>
      <c r="D110" s="3" t="s">
        <v>325</v>
      </c>
      <c r="E110" s="4">
        <v>16</v>
      </c>
      <c r="G110" s="5" t="s">
        <v>37</v>
      </c>
      <c r="I110" s="6">
        <v>44579</v>
      </c>
      <c r="J110" s="7" t="s">
        <v>3</v>
      </c>
      <c r="K110" s="8" t="s">
        <v>4</v>
      </c>
      <c r="L110" s="9" t="s">
        <v>71</v>
      </c>
      <c r="R110" s="14">
        <v>24</v>
      </c>
      <c r="S110" s="15" t="s">
        <v>6</v>
      </c>
      <c r="U110" s="17" t="s">
        <v>7</v>
      </c>
    </row>
    <row r="111" spans="1:21" x14ac:dyDescent="0.3">
      <c r="A111" s="1"/>
      <c r="B111" s="19">
        <v>9780593185414</v>
      </c>
      <c r="C111" s="2" t="s">
        <v>326</v>
      </c>
      <c r="D111" s="3" t="s">
        <v>327</v>
      </c>
      <c r="E111" s="4">
        <v>27</v>
      </c>
      <c r="G111" s="5" t="s">
        <v>2</v>
      </c>
      <c r="I111" s="6">
        <v>44579</v>
      </c>
      <c r="J111" s="7" t="s">
        <v>12</v>
      </c>
      <c r="K111" s="8" t="s">
        <v>4</v>
      </c>
      <c r="L111" s="9" t="s">
        <v>58</v>
      </c>
      <c r="P111" s="12" t="s">
        <v>328</v>
      </c>
      <c r="R111" s="14">
        <v>12</v>
      </c>
      <c r="S111" s="15" t="s">
        <v>329</v>
      </c>
      <c r="T111" s="16" t="s">
        <v>330</v>
      </c>
      <c r="U111" s="17" t="s">
        <v>7</v>
      </c>
    </row>
    <row r="112" spans="1:21" x14ac:dyDescent="0.3">
      <c r="A112" s="1"/>
      <c r="B112" s="19">
        <v>9780593337752</v>
      </c>
      <c r="C112" s="2" t="s">
        <v>331</v>
      </c>
      <c r="D112" s="3" t="s">
        <v>332</v>
      </c>
      <c r="E112" s="4">
        <v>28</v>
      </c>
      <c r="G112" s="5" t="s">
        <v>2</v>
      </c>
      <c r="I112" s="6">
        <v>44579</v>
      </c>
      <c r="J112" s="7" t="s">
        <v>12</v>
      </c>
      <c r="K112" s="8" t="s">
        <v>4</v>
      </c>
      <c r="L112" s="9" t="s">
        <v>71</v>
      </c>
      <c r="P112" s="12" t="s">
        <v>333</v>
      </c>
      <c r="R112" s="14">
        <v>12</v>
      </c>
      <c r="S112" s="15" t="s">
        <v>334</v>
      </c>
      <c r="T112" s="16" t="s">
        <v>335</v>
      </c>
      <c r="U112" s="17" t="s">
        <v>7</v>
      </c>
    </row>
    <row r="113" spans="1:21" x14ac:dyDescent="0.3">
      <c r="A113" s="1"/>
      <c r="B113" s="19">
        <v>9781984819239</v>
      </c>
      <c r="C113" s="2" t="s">
        <v>338</v>
      </c>
      <c r="D113" s="3" t="s">
        <v>339</v>
      </c>
      <c r="E113" s="4">
        <v>18</v>
      </c>
      <c r="G113" s="5" t="s">
        <v>37</v>
      </c>
      <c r="I113" s="6">
        <v>44579</v>
      </c>
      <c r="J113" s="7" t="s">
        <v>12</v>
      </c>
      <c r="K113" s="8" t="s">
        <v>147</v>
      </c>
      <c r="L113" s="9" t="s">
        <v>95</v>
      </c>
      <c r="R113" s="14">
        <v>24</v>
      </c>
      <c r="S113" s="15" t="s">
        <v>340</v>
      </c>
      <c r="T113" s="16" t="s">
        <v>341</v>
      </c>
      <c r="U113" s="17" t="s">
        <v>150</v>
      </c>
    </row>
    <row r="114" spans="1:21" x14ac:dyDescent="0.3">
      <c r="A114" s="1"/>
      <c r="B114" s="19">
        <v>9781718500099</v>
      </c>
      <c r="C114" s="2" t="s">
        <v>342</v>
      </c>
      <c r="D114" s="3" t="s">
        <v>343</v>
      </c>
      <c r="E114" s="4">
        <v>59.99</v>
      </c>
      <c r="G114" s="5" t="s">
        <v>37</v>
      </c>
      <c r="I114" s="6">
        <v>44579</v>
      </c>
      <c r="J114" s="7" t="s">
        <v>3</v>
      </c>
      <c r="K114" s="8" t="s">
        <v>344</v>
      </c>
      <c r="L114" s="9" t="s">
        <v>345</v>
      </c>
      <c r="R114" s="14">
        <v>24</v>
      </c>
      <c r="S114" s="15" t="s">
        <v>6</v>
      </c>
      <c r="U114" s="17" t="s">
        <v>61</v>
      </c>
    </row>
    <row r="115" spans="1:21" x14ac:dyDescent="0.3">
      <c r="A115" s="1"/>
      <c r="B115" s="19">
        <v>9780385544900</v>
      </c>
      <c r="C115" s="2" t="s">
        <v>346</v>
      </c>
      <c r="D115" s="3" t="s">
        <v>347</v>
      </c>
      <c r="E115" s="4">
        <v>28.95</v>
      </c>
      <c r="G115" s="5" t="s">
        <v>2</v>
      </c>
      <c r="I115" s="6">
        <v>44579</v>
      </c>
      <c r="J115" s="7" t="s">
        <v>12</v>
      </c>
      <c r="K115" s="8" t="s">
        <v>348</v>
      </c>
      <c r="L115" s="9" t="s">
        <v>199</v>
      </c>
      <c r="R115" s="14">
        <v>12</v>
      </c>
      <c r="S115" s="15" t="s">
        <v>349</v>
      </c>
      <c r="T115" s="16" t="s">
        <v>350</v>
      </c>
      <c r="U115" s="17" t="s">
        <v>102</v>
      </c>
    </row>
    <row r="116" spans="1:21" x14ac:dyDescent="0.3">
      <c r="A116" s="1"/>
      <c r="B116" s="19">
        <v>9780525561774</v>
      </c>
      <c r="C116" s="2" t="s">
        <v>351</v>
      </c>
      <c r="D116" s="3" t="s">
        <v>352</v>
      </c>
      <c r="E116" s="4">
        <v>18</v>
      </c>
      <c r="G116" s="5" t="s">
        <v>37</v>
      </c>
      <c r="I116" s="6">
        <v>44579</v>
      </c>
      <c r="J116" s="7" t="s">
        <v>258</v>
      </c>
      <c r="K116" s="8" t="s">
        <v>291</v>
      </c>
      <c r="L116" s="9" t="s">
        <v>46</v>
      </c>
      <c r="R116" s="14">
        <v>24</v>
      </c>
      <c r="S116" s="15" t="s">
        <v>353</v>
      </c>
      <c r="T116" s="16" t="s">
        <v>354</v>
      </c>
      <c r="U116" s="17" t="s">
        <v>291</v>
      </c>
    </row>
    <row r="117" spans="1:21" x14ac:dyDescent="0.3">
      <c r="A117" s="1"/>
      <c r="B117" s="19">
        <v>9780525561446</v>
      </c>
      <c r="C117" s="2" t="s">
        <v>355</v>
      </c>
      <c r="D117" s="3" t="s">
        <v>356</v>
      </c>
      <c r="E117" s="4">
        <v>30</v>
      </c>
      <c r="G117" s="5" t="s">
        <v>2</v>
      </c>
      <c r="I117" s="6">
        <v>44579</v>
      </c>
      <c r="J117" s="7" t="s">
        <v>170</v>
      </c>
      <c r="K117" s="8" t="s">
        <v>265</v>
      </c>
      <c r="L117" s="9" t="s">
        <v>119</v>
      </c>
      <c r="M117" s="10" t="s">
        <v>53</v>
      </c>
      <c r="R117" s="14">
        <v>12</v>
      </c>
      <c r="S117" s="15" t="s">
        <v>172</v>
      </c>
      <c r="T117" s="16" t="s">
        <v>173</v>
      </c>
      <c r="U117" s="17" t="s">
        <v>131</v>
      </c>
    </row>
    <row r="118" spans="1:21" x14ac:dyDescent="0.3">
      <c r="A118" s="1"/>
      <c r="B118" s="19">
        <v>9780593085615</v>
      </c>
      <c r="C118" s="2" t="s">
        <v>357</v>
      </c>
      <c r="D118" s="3" t="s">
        <v>358</v>
      </c>
      <c r="E118" s="4">
        <v>16</v>
      </c>
      <c r="G118" s="5" t="s">
        <v>37</v>
      </c>
      <c r="I118" s="6">
        <v>44579</v>
      </c>
      <c r="J118" s="7" t="s">
        <v>359</v>
      </c>
      <c r="K118" s="8" t="s">
        <v>4</v>
      </c>
      <c r="L118" s="9" t="s">
        <v>39</v>
      </c>
      <c r="R118" s="14">
        <v>24</v>
      </c>
      <c r="S118" s="15" t="s">
        <v>360</v>
      </c>
      <c r="T118" s="16" t="s">
        <v>361</v>
      </c>
      <c r="U118" s="17" t="s">
        <v>7</v>
      </c>
    </row>
    <row r="119" spans="1:21" x14ac:dyDescent="0.3">
      <c r="A119" s="1"/>
      <c r="B119" s="19">
        <v>9780525535508</v>
      </c>
      <c r="C119" s="2" t="s">
        <v>362</v>
      </c>
      <c r="D119" s="3" t="s">
        <v>363</v>
      </c>
      <c r="E119" s="4">
        <v>27</v>
      </c>
      <c r="G119" s="5" t="s">
        <v>2</v>
      </c>
      <c r="I119" s="6">
        <v>44579</v>
      </c>
      <c r="J119" s="7" t="s">
        <v>31</v>
      </c>
      <c r="K119" s="8" t="s">
        <v>4</v>
      </c>
      <c r="L119" s="9" t="s">
        <v>39</v>
      </c>
      <c r="P119" s="12" t="s">
        <v>364</v>
      </c>
      <c r="R119" s="14">
        <v>12</v>
      </c>
      <c r="S119" s="15" t="s">
        <v>81</v>
      </c>
      <c r="T119" s="16" t="s">
        <v>82</v>
      </c>
      <c r="U119" s="17" t="s">
        <v>7</v>
      </c>
    </row>
    <row r="120" spans="1:21" x14ac:dyDescent="0.3">
      <c r="A120" s="1"/>
      <c r="B120" s="19">
        <v>9781984880352</v>
      </c>
      <c r="C120" s="2" t="s">
        <v>365</v>
      </c>
      <c r="D120" s="3" t="s">
        <v>366</v>
      </c>
      <c r="E120" s="4">
        <v>20</v>
      </c>
      <c r="G120" s="5" t="s">
        <v>37</v>
      </c>
      <c r="I120" s="6">
        <v>44579</v>
      </c>
      <c r="J120" s="7" t="s">
        <v>3</v>
      </c>
      <c r="K120" s="8" t="s">
        <v>291</v>
      </c>
      <c r="L120" s="9" t="s">
        <v>46</v>
      </c>
      <c r="R120" s="14">
        <v>24</v>
      </c>
      <c r="S120" s="15" t="s">
        <v>6</v>
      </c>
      <c r="U120" s="17" t="s">
        <v>291</v>
      </c>
    </row>
    <row r="121" spans="1:21" x14ac:dyDescent="0.3">
      <c r="A121" s="1"/>
      <c r="B121" s="19">
        <v>9780756415822</v>
      </c>
      <c r="C121" s="2" t="s">
        <v>367</v>
      </c>
      <c r="D121" s="3" t="s">
        <v>368</v>
      </c>
      <c r="E121" s="4">
        <v>27</v>
      </c>
      <c r="G121" s="5" t="s">
        <v>2</v>
      </c>
      <c r="I121" s="6">
        <v>44579</v>
      </c>
      <c r="J121" s="7" t="s">
        <v>31</v>
      </c>
      <c r="K121" s="8" t="s">
        <v>4</v>
      </c>
      <c r="L121" s="9" t="s">
        <v>223</v>
      </c>
      <c r="R121" s="14">
        <v>12</v>
      </c>
      <c r="S121" s="15" t="s">
        <v>81</v>
      </c>
      <c r="T121" s="16" t="s">
        <v>82</v>
      </c>
      <c r="U121" s="17" t="s">
        <v>27</v>
      </c>
    </row>
    <row r="122" spans="1:21" x14ac:dyDescent="0.3">
      <c r="A122" s="1"/>
      <c r="B122" s="19">
        <v>9780593418093</v>
      </c>
      <c r="C122" s="2" t="s">
        <v>369</v>
      </c>
      <c r="D122" s="3" t="s">
        <v>370</v>
      </c>
      <c r="E122" s="4">
        <v>25</v>
      </c>
      <c r="G122" s="5" t="s">
        <v>2</v>
      </c>
      <c r="I122" s="6">
        <v>44579</v>
      </c>
      <c r="J122" s="7" t="s">
        <v>3</v>
      </c>
      <c r="K122" s="8" t="s">
        <v>99</v>
      </c>
      <c r="L122" s="9" t="s">
        <v>314</v>
      </c>
      <c r="R122" s="14">
        <v>12</v>
      </c>
      <c r="S122" s="15" t="s">
        <v>6</v>
      </c>
      <c r="U122" s="17" t="s">
        <v>102</v>
      </c>
    </row>
    <row r="123" spans="1:21" x14ac:dyDescent="0.3">
      <c r="A123" s="1"/>
      <c r="B123" s="19">
        <v>9780593182543</v>
      </c>
      <c r="C123" s="2" t="s">
        <v>377</v>
      </c>
      <c r="D123" s="3" t="s">
        <v>378</v>
      </c>
      <c r="E123" s="4">
        <v>18</v>
      </c>
      <c r="G123" s="5" t="s">
        <v>37</v>
      </c>
      <c r="I123" s="6">
        <v>44579</v>
      </c>
      <c r="J123" s="7" t="s">
        <v>31</v>
      </c>
      <c r="K123" s="8" t="s">
        <v>13</v>
      </c>
      <c r="L123" s="9" t="s">
        <v>58</v>
      </c>
      <c r="R123" s="14">
        <v>24</v>
      </c>
      <c r="S123" s="15" t="s">
        <v>81</v>
      </c>
      <c r="T123" s="16" t="s">
        <v>82</v>
      </c>
      <c r="U123" s="17" t="s">
        <v>18</v>
      </c>
    </row>
    <row r="124" spans="1:21" x14ac:dyDescent="0.3">
      <c r="A124" s="1"/>
      <c r="B124" s="19">
        <v>9780756417574</v>
      </c>
      <c r="C124" s="2" t="s">
        <v>379</v>
      </c>
      <c r="D124" s="3" t="s">
        <v>380</v>
      </c>
      <c r="E124" s="4">
        <v>17</v>
      </c>
      <c r="G124" s="5" t="s">
        <v>37</v>
      </c>
      <c r="I124" s="6">
        <v>44579</v>
      </c>
      <c r="J124" s="7" t="s">
        <v>31</v>
      </c>
      <c r="K124" s="8" t="s">
        <v>4</v>
      </c>
      <c r="L124" s="9" t="s">
        <v>223</v>
      </c>
      <c r="R124" s="14">
        <v>24</v>
      </c>
      <c r="S124" s="15" t="s">
        <v>81</v>
      </c>
      <c r="T124" s="16" t="s">
        <v>82</v>
      </c>
      <c r="U124" s="17" t="s">
        <v>27</v>
      </c>
    </row>
    <row r="125" spans="1:21" x14ac:dyDescent="0.3">
      <c r="A125" s="1"/>
      <c r="B125" s="19">
        <v>9780593321027</v>
      </c>
      <c r="C125" s="2" t="s">
        <v>381</v>
      </c>
      <c r="D125" s="3" t="s">
        <v>382</v>
      </c>
      <c r="E125" s="4">
        <v>28.95</v>
      </c>
      <c r="G125" s="5" t="s">
        <v>2</v>
      </c>
      <c r="I125" s="6">
        <v>44579</v>
      </c>
      <c r="J125" s="7" t="s">
        <v>159</v>
      </c>
      <c r="K125" s="8" t="s">
        <v>4</v>
      </c>
      <c r="L125" s="9" t="s">
        <v>161</v>
      </c>
      <c r="P125" s="12" t="s">
        <v>383</v>
      </c>
      <c r="R125" s="14">
        <v>12</v>
      </c>
      <c r="S125" s="15" t="s">
        <v>384</v>
      </c>
      <c r="T125" s="16" t="s">
        <v>385</v>
      </c>
      <c r="U125" s="17" t="s">
        <v>7</v>
      </c>
    </row>
    <row r="126" spans="1:21" x14ac:dyDescent="0.3">
      <c r="A126" s="1"/>
      <c r="B126" s="19">
        <v>9780593467503</v>
      </c>
      <c r="C126" s="2" t="s">
        <v>386</v>
      </c>
      <c r="D126" s="3" t="s">
        <v>387</v>
      </c>
      <c r="E126" s="4">
        <v>16</v>
      </c>
      <c r="G126" s="5" t="s">
        <v>37</v>
      </c>
      <c r="I126" s="6">
        <v>44579</v>
      </c>
      <c r="J126" s="7" t="s">
        <v>12</v>
      </c>
      <c r="K126" s="8" t="s">
        <v>4</v>
      </c>
      <c r="L126" s="9" t="s">
        <v>165</v>
      </c>
      <c r="R126" s="14">
        <v>24</v>
      </c>
      <c r="S126" s="15" t="s">
        <v>388</v>
      </c>
      <c r="T126" s="16" t="s">
        <v>389</v>
      </c>
      <c r="U126" s="17" t="s">
        <v>7</v>
      </c>
    </row>
    <row r="127" spans="1:21" x14ac:dyDescent="0.3">
      <c r="A127" s="1"/>
      <c r="B127" s="19">
        <v>9780593467497</v>
      </c>
      <c r="C127" s="2" t="s">
        <v>390</v>
      </c>
      <c r="D127" s="3" t="s">
        <v>387</v>
      </c>
      <c r="E127" s="4">
        <v>16</v>
      </c>
      <c r="G127" s="5" t="s">
        <v>37</v>
      </c>
      <c r="I127" s="6">
        <v>44579</v>
      </c>
      <c r="J127" s="7" t="s">
        <v>12</v>
      </c>
      <c r="K127" s="8" t="s">
        <v>4</v>
      </c>
      <c r="L127" s="9" t="s">
        <v>165</v>
      </c>
      <c r="R127" s="14">
        <v>24</v>
      </c>
      <c r="S127" s="15" t="s">
        <v>388</v>
      </c>
      <c r="T127" s="16" t="s">
        <v>389</v>
      </c>
      <c r="U127" s="17" t="s">
        <v>7</v>
      </c>
    </row>
    <row r="128" spans="1:21" x14ac:dyDescent="0.3">
      <c r="A128" s="1"/>
      <c r="B128" s="19">
        <v>9780525542643</v>
      </c>
      <c r="C128" s="2" t="s">
        <v>422</v>
      </c>
      <c r="D128" s="3" t="s">
        <v>423</v>
      </c>
      <c r="E128" s="4">
        <v>9.99</v>
      </c>
      <c r="G128" s="5" t="s">
        <v>424</v>
      </c>
      <c r="I128" s="6">
        <v>44586</v>
      </c>
      <c r="J128" s="7" t="s">
        <v>31</v>
      </c>
      <c r="K128" s="8" t="s">
        <v>4</v>
      </c>
      <c r="L128" s="9" t="s">
        <v>39</v>
      </c>
      <c r="P128" s="12" t="s">
        <v>425</v>
      </c>
      <c r="Q128" s="13" t="s">
        <v>426</v>
      </c>
      <c r="R128" s="14">
        <v>48</v>
      </c>
      <c r="S128" s="15" t="s">
        <v>81</v>
      </c>
      <c r="T128" s="16" t="s">
        <v>82</v>
      </c>
      <c r="U128" s="17" t="s">
        <v>7</v>
      </c>
    </row>
    <row r="129" spans="1:21" x14ac:dyDescent="0.3">
      <c r="A129" s="1"/>
      <c r="B129" s="19">
        <v>9780525538295</v>
      </c>
      <c r="C129" s="2" t="s">
        <v>427</v>
      </c>
      <c r="D129" s="3" t="s">
        <v>428</v>
      </c>
      <c r="E129" s="4">
        <v>9.99</v>
      </c>
      <c r="G129" s="5" t="s">
        <v>424</v>
      </c>
      <c r="I129" s="6">
        <v>44586</v>
      </c>
      <c r="J129" s="7" t="s">
        <v>31</v>
      </c>
      <c r="K129" s="8" t="s">
        <v>4</v>
      </c>
      <c r="L129" s="9" t="s">
        <v>39</v>
      </c>
      <c r="P129" s="12" t="s">
        <v>429</v>
      </c>
      <c r="Q129" s="13" t="s">
        <v>426</v>
      </c>
      <c r="R129" s="14">
        <v>48</v>
      </c>
      <c r="S129" s="15" t="s">
        <v>81</v>
      </c>
      <c r="T129" s="16" t="s">
        <v>82</v>
      </c>
      <c r="U129" s="17" t="s">
        <v>7</v>
      </c>
    </row>
    <row r="130" spans="1:21" x14ac:dyDescent="0.3">
      <c r="A130" s="1"/>
      <c r="B130" s="19">
        <v>9780593099124</v>
      </c>
      <c r="C130" s="2" t="s">
        <v>430</v>
      </c>
      <c r="D130" s="3" t="s">
        <v>431</v>
      </c>
      <c r="E130" s="4">
        <v>9.99</v>
      </c>
      <c r="G130" s="5" t="s">
        <v>70</v>
      </c>
      <c r="I130" s="6">
        <v>44586</v>
      </c>
      <c r="J130" s="7" t="s">
        <v>12</v>
      </c>
      <c r="K130" s="8" t="s">
        <v>4</v>
      </c>
      <c r="L130" s="9" t="s">
        <v>71</v>
      </c>
      <c r="Q130" s="13" t="s">
        <v>426</v>
      </c>
      <c r="R130" s="14">
        <v>48</v>
      </c>
      <c r="S130" s="15" t="s">
        <v>432</v>
      </c>
      <c r="T130" s="16" t="s">
        <v>433</v>
      </c>
      <c r="U130" s="17" t="s">
        <v>7</v>
      </c>
    </row>
    <row r="131" spans="1:21" x14ac:dyDescent="0.3">
      <c r="A131" s="1"/>
      <c r="B131" s="19">
        <v>9780593201138</v>
      </c>
      <c r="C131" s="2" t="s">
        <v>86</v>
      </c>
      <c r="D131" s="3" t="s">
        <v>87</v>
      </c>
      <c r="E131" s="4">
        <v>7.99</v>
      </c>
      <c r="G131" s="5" t="s">
        <v>70</v>
      </c>
      <c r="I131" s="6">
        <v>44586</v>
      </c>
      <c r="J131" s="7" t="s">
        <v>3</v>
      </c>
      <c r="K131" s="8" t="s">
        <v>4</v>
      </c>
      <c r="L131" s="9" t="s">
        <v>434</v>
      </c>
      <c r="R131" s="14">
        <v>48</v>
      </c>
      <c r="S131" s="15" t="s">
        <v>6</v>
      </c>
      <c r="U131" s="17" t="s">
        <v>167</v>
      </c>
    </row>
    <row r="132" spans="1:21" x14ac:dyDescent="0.3">
      <c r="A132" s="1"/>
      <c r="B132" s="19">
        <v>9781984821485</v>
      </c>
      <c r="C132" s="2" t="s">
        <v>435</v>
      </c>
      <c r="D132" s="3" t="s">
        <v>78</v>
      </c>
      <c r="E132" s="4">
        <v>8.99</v>
      </c>
      <c r="G132" s="5" t="s">
        <v>70</v>
      </c>
      <c r="I132" s="6">
        <v>44586</v>
      </c>
      <c r="J132" s="7" t="s">
        <v>31</v>
      </c>
      <c r="K132" s="8" t="s">
        <v>4</v>
      </c>
      <c r="L132" s="9" t="s">
        <v>436</v>
      </c>
      <c r="M132" s="10" t="s">
        <v>437</v>
      </c>
      <c r="R132" s="14">
        <v>48</v>
      </c>
      <c r="S132" s="15" t="s">
        <v>81</v>
      </c>
      <c r="T132" s="16" t="s">
        <v>82</v>
      </c>
      <c r="U132" s="17" t="s">
        <v>7</v>
      </c>
    </row>
    <row r="133" spans="1:21" x14ac:dyDescent="0.3">
      <c r="A133" s="1"/>
      <c r="B133" s="19">
        <v>9780143137047</v>
      </c>
      <c r="C133" s="2" t="s">
        <v>438</v>
      </c>
      <c r="D133" s="3" t="s">
        <v>439</v>
      </c>
      <c r="E133" s="4">
        <v>30</v>
      </c>
      <c r="G133" s="5" t="s">
        <v>2</v>
      </c>
      <c r="I133" s="6">
        <v>44586</v>
      </c>
      <c r="J133" s="7" t="s">
        <v>198</v>
      </c>
      <c r="K133" s="8" t="s">
        <v>4</v>
      </c>
      <c r="L133" s="9" t="s">
        <v>88</v>
      </c>
      <c r="P133" s="12" t="s">
        <v>90</v>
      </c>
      <c r="Q133" s="13" t="s">
        <v>91</v>
      </c>
      <c r="R133" s="14">
        <v>12</v>
      </c>
      <c r="S133" s="15" t="s">
        <v>440</v>
      </c>
      <c r="T133" s="16" t="s">
        <v>441</v>
      </c>
      <c r="U133" s="17" t="s">
        <v>88</v>
      </c>
    </row>
    <row r="134" spans="1:21" x14ac:dyDescent="0.3">
      <c r="A134" s="1"/>
      <c r="B134" s="19">
        <v>9780525432692</v>
      </c>
      <c r="C134" s="2" t="s">
        <v>442</v>
      </c>
      <c r="D134" s="3" t="s">
        <v>443</v>
      </c>
      <c r="E134" s="4">
        <v>17</v>
      </c>
      <c r="G134" s="5" t="s">
        <v>37</v>
      </c>
      <c r="I134" s="6">
        <v>44586</v>
      </c>
      <c r="J134" s="7" t="s">
        <v>12</v>
      </c>
      <c r="K134" s="8" t="s">
        <v>4</v>
      </c>
      <c r="L134" s="9" t="s">
        <v>165</v>
      </c>
      <c r="N134" s="11" t="s">
        <v>181</v>
      </c>
      <c r="P134" s="12" t="s">
        <v>299</v>
      </c>
      <c r="R134" s="14">
        <v>24</v>
      </c>
      <c r="S134" s="15" t="s">
        <v>444</v>
      </c>
      <c r="T134" s="16" t="s">
        <v>445</v>
      </c>
      <c r="U134" s="17" t="s">
        <v>7</v>
      </c>
    </row>
    <row r="135" spans="1:21" x14ac:dyDescent="0.3">
      <c r="A135" s="1"/>
      <c r="B135" s="19">
        <v>9781984818263</v>
      </c>
      <c r="C135" s="2" t="s">
        <v>446</v>
      </c>
      <c r="D135" s="3" t="s">
        <v>447</v>
      </c>
      <c r="E135" s="4">
        <v>28</v>
      </c>
      <c r="G135" s="5" t="s">
        <v>2</v>
      </c>
      <c r="I135" s="6">
        <v>44586</v>
      </c>
      <c r="J135" s="7" t="s">
        <v>38</v>
      </c>
      <c r="K135" s="8" t="s">
        <v>4</v>
      </c>
      <c r="L135" s="9" t="s">
        <v>95</v>
      </c>
      <c r="R135" s="14">
        <v>12</v>
      </c>
      <c r="S135" s="15" t="s">
        <v>40</v>
      </c>
      <c r="T135" s="16" t="s">
        <v>41</v>
      </c>
      <c r="U135" s="17" t="s">
        <v>7</v>
      </c>
    </row>
    <row r="136" spans="1:21" x14ac:dyDescent="0.3">
      <c r="A136" s="1"/>
      <c r="B136" s="19">
        <v>9780593100165</v>
      </c>
      <c r="C136" s="2" t="s">
        <v>448</v>
      </c>
      <c r="D136" s="3" t="s">
        <v>449</v>
      </c>
      <c r="E136" s="4">
        <v>16</v>
      </c>
      <c r="G136" s="5" t="s">
        <v>37</v>
      </c>
      <c r="I136" s="6">
        <v>44586</v>
      </c>
      <c r="J136" s="7" t="s">
        <v>3</v>
      </c>
      <c r="K136" s="8" t="s">
        <v>4</v>
      </c>
      <c r="L136" s="9" t="s">
        <v>71</v>
      </c>
      <c r="R136" s="14">
        <v>24</v>
      </c>
      <c r="S136" s="15" t="s">
        <v>6</v>
      </c>
      <c r="U136" s="17" t="s">
        <v>7</v>
      </c>
    </row>
    <row r="137" spans="1:21" x14ac:dyDescent="0.3">
      <c r="A137" s="1"/>
      <c r="B137" s="19">
        <v>9780735224704</v>
      </c>
      <c r="C137" s="2" t="s">
        <v>453</v>
      </c>
      <c r="D137" s="3" t="s">
        <v>454</v>
      </c>
      <c r="E137" s="4">
        <v>18</v>
      </c>
      <c r="G137" s="5" t="s">
        <v>37</v>
      </c>
      <c r="I137" s="6">
        <v>44586</v>
      </c>
      <c r="J137" s="7" t="s">
        <v>12</v>
      </c>
      <c r="K137" s="8" t="s">
        <v>105</v>
      </c>
      <c r="L137" s="9" t="s">
        <v>46</v>
      </c>
      <c r="N137" s="11" t="s">
        <v>181</v>
      </c>
      <c r="R137" s="14">
        <v>24</v>
      </c>
      <c r="S137" s="15" t="s">
        <v>455</v>
      </c>
      <c r="T137" s="16" t="s">
        <v>456</v>
      </c>
      <c r="U137" s="17" t="s">
        <v>105</v>
      </c>
    </row>
    <row r="138" spans="1:21" x14ac:dyDescent="0.3">
      <c r="A138" s="1"/>
      <c r="B138" s="19">
        <v>9780593188880</v>
      </c>
      <c r="C138" s="2" t="s">
        <v>457</v>
      </c>
      <c r="D138" s="3" t="s">
        <v>458</v>
      </c>
      <c r="E138" s="4">
        <v>17</v>
      </c>
      <c r="G138" s="5" t="s">
        <v>37</v>
      </c>
      <c r="I138" s="6">
        <v>44586</v>
      </c>
      <c r="J138" s="7" t="s">
        <v>258</v>
      </c>
      <c r="K138" s="8" t="s">
        <v>4</v>
      </c>
      <c r="L138" s="9" t="s">
        <v>251</v>
      </c>
      <c r="R138" s="14">
        <v>24</v>
      </c>
      <c r="S138" s="15" t="s">
        <v>459</v>
      </c>
      <c r="T138" s="16" t="s">
        <v>460</v>
      </c>
      <c r="U138" s="17" t="s">
        <v>7</v>
      </c>
    </row>
    <row r="139" spans="1:21" x14ac:dyDescent="0.3">
      <c r="A139" s="1"/>
      <c r="B139" s="19">
        <v>9780593139554</v>
      </c>
      <c r="C139" s="2" t="s">
        <v>461</v>
      </c>
      <c r="D139" s="3" t="s">
        <v>462</v>
      </c>
      <c r="E139" s="4">
        <v>28</v>
      </c>
      <c r="G139" s="5" t="s">
        <v>2</v>
      </c>
      <c r="I139" s="6">
        <v>44586</v>
      </c>
      <c r="J139" s="7" t="s">
        <v>38</v>
      </c>
      <c r="K139" s="8" t="s">
        <v>105</v>
      </c>
      <c r="L139" s="9" t="s">
        <v>274</v>
      </c>
      <c r="R139" s="14">
        <v>12</v>
      </c>
      <c r="U139" s="17" t="s">
        <v>122</v>
      </c>
    </row>
    <row r="140" spans="1:21" x14ac:dyDescent="0.3">
      <c r="A140" s="1"/>
      <c r="B140" s="19">
        <v>9780593198254</v>
      </c>
      <c r="C140" s="2" t="s">
        <v>463</v>
      </c>
      <c r="D140" s="3" t="s">
        <v>464</v>
      </c>
      <c r="E140" s="4">
        <v>27</v>
      </c>
      <c r="G140" s="5" t="s">
        <v>2</v>
      </c>
      <c r="I140" s="6">
        <v>44586</v>
      </c>
      <c r="J140" s="7" t="s">
        <v>3</v>
      </c>
      <c r="K140" s="8" t="s">
        <v>4</v>
      </c>
      <c r="L140" s="9" t="s">
        <v>71</v>
      </c>
      <c r="R140" s="14">
        <v>12</v>
      </c>
      <c r="S140" s="15" t="s">
        <v>6</v>
      </c>
      <c r="U140" s="17" t="s">
        <v>7</v>
      </c>
    </row>
    <row r="141" spans="1:21" x14ac:dyDescent="0.3">
      <c r="A141" s="1"/>
      <c r="B141" s="19">
        <v>9781984805348</v>
      </c>
      <c r="C141" s="2" t="s">
        <v>465</v>
      </c>
      <c r="D141" s="3" t="s">
        <v>466</v>
      </c>
      <c r="E141" s="4">
        <v>8.99</v>
      </c>
      <c r="G141" s="5" t="s">
        <v>70</v>
      </c>
      <c r="I141" s="6">
        <v>44586</v>
      </c>
      <c r="J141" s="7" t="s">
        <v>12</v>
      </c>
      <c r="K141" s="8" t="s">
        <v>4</v>
      </c>
      <c r="L141" s="9" t="s">
        <v>71</v>
      </c>
      <c r="P141" s="12" t="s">
        <v>467</v>
      </c>
      <c r="R141" s="14">
        <v>24</v>
      </c>
      <c r="S141" s="15" t="s">
        <v>155</v>
      </c>
      <c r="T141" s="16" t="s">
        <v>156</v>
      </c>
      <c r="U141" s="17" t="s">
        <v>7</v>
      </c>
    </row>
    <row r="142" spans="1:21" x14ac:dyDescent="0.3">
      <c r="A142" s="1"/>
      <c r="B142" s="19">
        <v>9781524745240</v>
      </c>
      <c r="C142" s="2" t="s">
        <v>468</v>
      </c>
      <c r="D142" s="3" t="s">
        <v>469</v>
      </c>
      <c r="E142" s="4">
        <v>17</v>
      </c>
      <c r="G142" s="5" t="s">
        <v>37</v>
      </c>
      <c r="I142" s="6">
        <v>44586</v>
      </c>
      <c r="J142" s="7" t="s">
        <v>3</v>
      </c>
      <c r="K142" s="8" t="s">
        <v>4</v>
      </c>
      <c r="L142" s="9" t="s">
        <v>58</v>
      </c>
      <c r="R142" s="14">
        <v>24</v>
      </c>
      <c r="S142" s="15" t="s">
        <v>6</v>
      </c>
      <c r="U142" s="17" t="s">
        <v>7</v>
      </c>
    </row>
    <row r="143" spans="1:21" x14ac:dyDescent="0.3">
      <c r="A143" s="1"/>
      <c r="B143" s="19">
        <v>9780593312193</v>
      </c>
      <c r="C143" s="2" t="s">
        <v>470</v>
      </c>
      <c r="D143" s="3" t="s">
        <v>471</v>
      </c>
      <c r="E143" s="4">
        <v>16</v>
      </c>
      <c r="G143" s="5" t="s">
        <v>37</v>
      </c>
      <c r="I143" s="6">
        <v>44586</v>
      </c>
      <c r="J143" s="7" t="s">
        <v>12</v>
      </c>
      <c r="K143" s="8" t="s">
        <v>321</v>
      </c>
      <c r="L143" s="9" t="s">
        <v>165</v>
      </c>
      <c r="P143" s="12" t="s">
        <v>472</v>
      </c>
      <c r="R143" s="14">
        <v>24</v>
      </c>
      <c r="S143" s="15" t="s">
        <v>473</v>
      </c>
      <c r="T143" s="16" t="s">
        <v>474</v>
      </c>
      <c r="U143" s="17" t="s">
        <v>204</v>
      </c>
    </row>
    <row r="144" spans="1:21" x14ac:dyDescent="0.3">
      <c r="A144" s="1"/>
      <c r="B144" s="19">
        <v>9780593201930</v>
      </c>
      <c r="C144" s="2" t="s">
        <v>475</v>
      </c>
      <c r="D144" s="3" t="s">
        <v>476</v>
      </c>
      <c r="E144" s="4">
        <v>16</v>
      </c>
      <c r="G144" s="5" t="s">
        <v>37</v>
      </c>
      <c r="I144" s="6">
        <v>44586</v>
      </c>
      <c r="J144" s="7" t="s">
        <v>3</v>
      </c>
      <c r="K144" s="8" t="s">
        <v>4</v>
      </c>
      <c r="L144" s="9" t="s">
        <v>71</v>
      </c>
      <c r="R144" s="14">
        <v>24</v>
      </c>
      <c r="S144" s="15" t="s">
        <v>6</v>
      </c>
      <c r="U144" s="17" t="s">
        <v>7</v>
      </c>
    </row>
    <row r="145" spans="1:21" x14ac:dyDescent="0.3">
      <c r="A145" s="1"/>
      <c r="B145" s="19">
        <v>9781524746674</v>
      </c>
      <c r="C145" s="2" t="s">
        <v>477</v>
      </c>
      <c r="D145" s="3" t="s">
        <v>478</v>
      </c>
      <c r="E145" s="4">
        <v>18</v>
      </c>
      <c r="G145" s="5" t="s">
        <v>37</v>
      </c>
      <c r="I145" s="6">
        <v>44586</v>
      </c>
      <c r="J145" s="7" t="s">
        <v>3</v>
      </c>
      <c r="K145" s="8" t="s">
        <v>13</v>
      </c>
      <c r="L145" s="9" t="s">
        <v>58</v>
      </c>
      <c r="R145" s="14">
        <v>24</v>
      </c>
      <c r="S145" s="15" t="s">
        <v>6</v>
      </c>
      <c r="U145" s="17" t="s">
        <v>18</v>
      </c>
    </row>
    <row r="146" spans="1:21" x14ac:dyDescent="0.3">
      <c r="A146" s="1"/>
      <c r="B146" s="19">
        <v>9780593356623</v>
      </c>
      <c r="C146" s="2" t="s">
        <v>479</v>
      </c>
      <c r="D146" s="3" t="s">
        <v>480</v>
      </c>
      <c r="E146" s="4">
        <v>17</v>
      </c>
      <c r="G146" s="5" t="s">
        <v>37</v>
      </c>
      <c r="I146" s="6">
        <v>44586</v>
      </c>
      <c r="J146" s="7" t="s">
        <v>3</v>
      </c>
      <c r="K146" s="8" t="s">
        <v>4</v>
      </c>
      <c r="L146" s="9" t="s">
        <v>436</v>
      </c>
      <c r="M146" s="10" t="s">
        <v>437</v>
      </c>
      <c r="R146" s="14">
        <v>24</v>
      </c>
      <c r="S146" s="15" t="s">
        <v>6</v>
      </c>
      <c r="U146" s="17" t="s">
        <v>7</v>
      </c>
    </row>
    <row r="147" spans="1:21" x14ac:dyDescent="0.3">
      <c r="A147" s="1"/>
      <c r="B147" s="19">
        <v>9780593418277</v>
      </c>
      <c r="C147" s="2" t="s">
        <v>481</v>
      </c>
      <c r="D147" s="3" t="s">
        <v>482</v>
      </c>
      <c r="E147" s="4">
        <v>26</v>
      </c>
      <c r="G147" s="5" t="s">
        <v>2</v>
      </c>
      <c r="I147" s="6">
        <v>44586</v>
      </c>
      <c r="J147" s="7" t="s">
        <v>12</v>
      </c>
      <c r="K147" s="8" t="s">
        <v>108</v>
      </c>
      <c r="L147" s="9" t="s">
        <v>483</v>
      </c>
      <c r="R147" s="14">
        <v>12</v>
      </c>
      <c r="S147" s="15" t="s">
        <v>484</v>
      </c>
      <c r="T147" s="16" t="s">
        <v>485</v>
      </c>
      <c r="U147" s="17" t="s">
        <v>131</v>
      </c>
    </row>
    <row r="148" spans="1:21" x14ac:dyDescent="0.3">
      <c r="A148" s="1"/>
      <c r="B148" s="19">
        <v>9780593138519</v>
      </c>
      <c r="C148" s="2" t="s">
        <v>486</v>
      </c>
      <c r="D148" s="3" t="s">
        <v>487</v>
      </c>
      <c r="E148" s="4">
        <v>28</v>
      </c>
      <c r="G148" s="5" t="s">
        <v>2</v>
      </c>
      <c r="I148" s="6">
        <v>44586</v>
      </c>
      <c r="J148" s="7" t="s">
        <v>488</v>
      </c>
      <c r="K148" s="8" t="s">
        <v>242</v>
      </c>
      <c r="L148" s="9" t="s">
        <v>14</v>
      </c>
      <c r="R148" s="14">
        <v>12</v>
      </c>
      <c r="S148" s="15" t="s">
        <v>489</v>
      </c>
      <c r="T148" s="16" t="s">
        <v>490</v>
      </c>
      <c r="U148" s="17" t="s">
        <v>18</v>
      </c>
    </row>
    <row r="149" spans="1:21" x14ac:dyDescent="0.3">
      <c r="A149" s="1"/>
      <c r="B149" s="19">
        <v>9781623175429</v>
      </c>
      <c r="C149" s="2" t="s">
        <v>491</v>
      </c>
      <c r="D149" s="3" t="s">
        <v>492</v>
      </c>
      <c r="E149" s="4">
        <v>17.95</v>
      </c>
      <c r="G149" s="5" t="s">
        <v>37</v>
      </c>
      <c r="I149" s="6">
        <v>44586</v>
      </c>
      <c r="J149" s="7" t="s">
        <v>3</v>
      </c>
      <c r="K149" s="8" t="s">
        <v>242</v>
      </c>
      <c r="L149" s="9" t="s">
        <v>493</v>
      </c>
      <c r="R149" s="14">
        <v>24</v>
      </c>
      <c r="S149" s="15" t="s">
        <v>6</v>
      </c>
      <c r="U149" s="17" t="s">
        <v>18</v>
      </c>
    </row>
    <row r="150" spans="1:21" x14ac:dyDescent="0.3">
      <c r="A150" s="1"/>
      <c r="B150" s="19">
        <v>9781662600555</v>
      </c>
      <c r="C150" s="2" t="s">
        <v>494</v>
      </c>
      <c r="D150" s="3" t="s">
        <v>495</v>
      </c>
      <c r="E150" s="4">
        <v>28</v>
      </c>
      <c r="G150" s="5" t="s">
        <v>2</v>
      </c>
      <c r="I150" s="6">
        <v>44586</v>
      </c>
      <c r="J150" s="7" t="s">
        <v>12</v>
      </c>
      <c r="K150" s="8" t="s">
        <v>208</v>
      </c>
      <c r="L150" s="9" t="s">
        <v>496</v>
      </c>
      <c r="R150" s="14">
        <v>12</v>
      </c>
      <c r="T150" s="16" t="s">
        <v>398</v>
      </c>
      <c r="U150" s="17" t="s">
        <v>18</v>
      </c>
    </row>
    <row r="151" spans="1:21" x14ac:dyDescent="0.3">
      <c r="A151" s="1"/>
      <c r="B151" s="19">
        <v>9781681375625</v>
      </c>
      <c r="C151" s="2" t="s">
        <v>497</v>
      </c>
      <c r="D151" s="3" t="s">
        <v>498</v>
      </c>
      <c r="E151" s="4">
        <v>16.95</v>
      </c>
      <c r="G151" s="5" t="s">
        <v>37</v>
      </c>
      <c r="I151" s="6">
        <v>44586</v>
      </c>
      <c r="J151" s="7" t="s">
        <v>3</v>
      </c>
      <c r="K151" s="8" t="s">
        <v>4</v>
      </c>
      <c r="L151" s="9" t="s">
        <v>499</v>
      </c>
      <c r="R151" s="14">
        <v>24</v>
      </c>
      <c r="S151" s="15" t="s">
        <v>6</v>
      </c>
      <c r="U151" s="17" t="s">
        <v>167</v>
      </c>
    </row>
    <row r="152" spans="1:21" x14ac:dyDescent="0.3">
      <c r="A152" s="1"/>
      <c r="B152" s="19">
        <v>9780593421154</v>
      </c>
      <c r="C152" s="2" t="s">
        <v>500</v>
      </c>
      <c r="D152" s="3" t="s">
        <v>501</v>
      </c>
      <c r="E152" s="4">
        <v>28</v>
      </c>
      <c r="G152" s="5" t="s">
        <v>2</v>
      </c>
      <c r="I152" s="6">
        <v>44586</v>
      </c>
      <c r="J152" s="7" t="s">
        <v>31</v>
      </c>
      <c r="K152" s="8" t="s">
        <v>99</v>
      </c>
      <c r="L152" s="9" t="s">
        <v>314</v>
      </c>
      <c r="R152" s="14">
        <v>12</v>
      </c>
      <c r="S152" s="15" t="s">
        <v>81</v>
      </c>
      <c r="T152" s="16" t="s">
        <v>82</v>
      </c>
      <c r="U152" s="17" t="s">
        <v>102</v>
      </c>
    </row>
    <row r="153" spans="1:21" x14ac:dyDescent="0.3">
      <c r="A153" s="1"/>
      <c r="B153" s="19">
        <v>9780593421413</v>
      </c>
      <c r="C153" s="2" t="s">
        <v>502</v>
      </c>
      <c r="D153" s="3" t="s">
        <v>503</v>
      </c>
      <c r="E153" s="4">
        <v>18</v>
      </c>
      <c r="G153" s="5" t="s">
        <v>37</v>
      </c>
      <c r="I153" s="6">
        <v>44586</v>
      </c>
      <c r="J153" s="7" t="s">
        <v>3</v>
      </c>
      <c r="K153" s="8" t="s">
        <v>105</v>
      </c>
      <c r="L153" s="9" t="s">
        <v>483</v>
      </c>
      <c r="R153" s="14">
        <v>24</v>
      </c>
      <c r="S153" s="15" t="s">
        <v>6</v>
      </c>
      <c r="U153" s="17" t="s">
        <v>105</v>
      </c>
    </row>
    <row r="154" spans="1:21" x14ac:dyDescent="0.3">
      <c r="A154" s="1"/>
      <c r="B154" s="19">
        <v>9780593421390</v>
      </c>
      <c r="C154" s="2" t="s">
        <v>504</v>
      </c>
      <c r="D154" s="3" t="s">
        <v>505</v>
      </c>
      <c r="E154" s="4">
        <v>18</v>
      </c>
      <c r="G154" s="5" t="s">
        <v>37</v>
      </c>
      <c r="I154" s="6">
        <v>44586</v>
      </c>
      <c r="J154" s="7" t="s">
        <v>31</v>
      </c>
      <c r="K154" s="8" t="s">
        <v>94</v>
      </c>
      <c r="L154" s="9" t="s">
        <v>214</v>
      </c>
      <c r="N154" s="11" t="s">
        <v>181</v>
      </c>
      <c r="R154" s="14">
        <v>24</v>
      </c>
      <c r="S154" s="15" t="s">
        <v>81</v>
      </c>
      <c r="T154" s="16" t="s">
        <v>82</v>
      </c>
      <c r="U154" s="17" t="s">
        <v>96</v>
      </c>
    </row>
    <row r="155" spans="1:21" x14ac:dyDescent="0.3">
      <c r="A155" s="1"/>
      <c r="B155" s="19">
        <v>9780756415228</v>
      </c>
      <c r="C155" s="2" t="s">
        <v>506</v>
      </c>
      <c r="D155" s="3" t="s">
        <v>507</v>
      </c>
      <c r="E155" s="4">
        <v>17</v>
      </c>
      <c r="G155" s="5" t="s">
        <v>37</v>
      </c>
      <c r="I155" s="6">
        <v>44586</v>
      </c>
      <c r="J155" s="7" t="s">
        <v>12</v>
      </c>
      <c r="K155" s="8" t="s">
        <v>4</v>
      </c>
      <c r="L155" s="9" t="s">
        <v>223</v>
      </c>
      <c r="R155" s="14">
        <v>24</v>
      </c>
      <c r="S155" s="15" t="s">
        <v>508</v>
      </c>
      <c r="T155" s="16" t="s">
        <v>509</v>
      </c>
      <c r="U155" s="17" t="s">
        <v>27</v>
      </c>
    </row>
    <row r="156" spans="1:21" x14ac:dyDescent="0.3">
      <c r="A156" s="1"/>
      <c r="B156" s="19">
        <v>9780593498279</v>
      </c>
      <c r="C156" s="2" t="s">
        <v>510</v>
      </c>
      <c r="D156" s="3" t="s">
        <v>511</v>
      </c>
      <c r="E156" s="4">
        <v>8.99</v>
      </c>
      <c r="G156" s="5" t="s">
        <v>70</v>
      </c>
      <c r="I156" s="6">
        <v>44586</v>
      </c>
      <c r="J156" s="7" t="s">
        <v>12</v>
      </c>
      <c r="K156" s="8" t="s">
        <v>4</v>
      </c>
      <c r="L156" s="9" t="s">
        <v>95</v>
      </c>
      <c r="R156" s="14">
        <v>48</v>
      </c>
      <c r="S156" s="15" t="s">
        <v>512</v>
      </c>
      <c r="T156" s="16" t="s">
        <v>513</v>
      </c>
      <c r="U156" s="17" t="s">
        <v>7</v>
      </c>
    </row>
  </sheetData>
  <autoFilter ref="A5:U5" xr:uid="{14F9A98F-22DE-4F3C-AE8F-1A3EEC6F70AC}"/>
  <conditionalFormatting sqref="A6">
    <cfRule type="duplicateValues" dxfId="2" priority="1"/>
  </conditionalFormatting>
  <conditionalFormatting sqref="A1:A3 B5">
    <cfRule type="duplicateValues" dxfId="1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Administrator</cp:lastModifiedBy>
  <dcterms:created xsi:type="dcterms:W3CDTF">2021-10-15T18:30:30Z</dcterms:created>
  <dcterms:modified xsi:type="dcterms:W3CDTF">2021-10-20T19:56:29Z</dcterms:modified>
</cp:coreProperties>
</file>