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Kemp\Desktop\"/>
    </mc:Choice>
  </mc:AlternateContent>
  <bookViews>
    <workbookView xWindow="0" yWindow="0" windowWidth="21840" windowHeight="7428"/>
  </bookViews>
  <sheets>
    <sheet name="Sheet1" sheetId="1" r:id="rId1"/>
  </sheets>
  <definedNames>
    <definedName name="_xlnm._FilterDatabase" localSheetId="0" hidden="1">Sheet1!$A$5:$U$5</definedName>
  </definedNames>
  <calcPr calcId="0"/>
</workbook>
</file>

<file path=xl/sharedStrings.xml><?xml version="1.0" encoding="utf-8"?>
<sst xmlns="http://schemas.openxmlformats.org/spreadsheetml/2006/main" count="1874" uniqueCount="710">
  <si>
    <t>POWER PLAY</t>
  </si>
  <si>
    <t>HIGGINS, TIM</t>
  </si>
  <si>
    <t>Int'l C</t>
  </si>
  <si>
    <t>Export Edition</t>
  </si>
  <si>
    <t>US, Canada, Open Mkt</t>
  </si>
  <si>
    <t>Business &amp; Economics</t>
  </si>
  <si>
    <t>Doubleday</t>
  </si>
  <si>
    <t>EXPT</t>
  </si>
  <si>
    <t>AD AE AF AI AL AM AO AQ AR AS AT AW AX AZ BA BE BF BG BH BI BJ BL BO BQ BR BT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UY UZ VA VE VI VN WF WS YT</t>
  </si>
  <si>
    <t>AG AU BB BD BM BN BS BW BZ CA CC CX CY DM FJ FK GB GD GG GH GI GM GS GY IE IM IN IO JE JM KE KI KN KY LC LK LS MM MS MT MU MV MW MY MZ NA NG NP NR NZ PG PK PN SB SC SH SL SO SZ TC TO TT TV TZ UG US VC VG VU YE ZA ZM ZW</t>
  </si>
  <si>
    <t>Business &amp; Finance</t>
  </si>
  <si>
    <t>TURNOUT, THE</t>
  </si>
  <si>
    <t>ABBOTT, MEGAN</t>
  </si>
  <si>
    <t>TR</t>
  </si>
  <si>
    <t>US, Canada, Open Mkt (X) No Singapore</t>
  </si>
  <si>
    <t>Fiction</t>
  </si>
  <si>
    <t>G.P. Putnam's Sons</t>
  </si>
  <si>
    <t>AD AE AF AI AL AM AO AQ AR AS AT AW AX AZ BA BE BF BG BH BI BJ BL BO BQ BR BT BV BY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SI SJ SK SM SN SR SS ST SV SX SY TD TF TG TH TJ TK TL TM TN TR TW UA UM UY UZ VA VE VI VN WF WS YT</t>
  </si>
  <si>
    <t>AG AU BB BD BM BN BS BW BZ CA CC CX CY DM FJ FK GB GD GG GH GI GM GS GY IE IM IN IO IQ JE JM JO KE KI KN KW KY LC LK LS MM MS MT MU MV MW MY MZ NA NG NP NR NZ PG PK PN SB SC SD SG SH SL SO SZ TC TO TT TV TZ UG US VC VG VU YE ZA ZM ZW</t>
  </si>
  <si>
    <t>Adult Fiction</t>
  </si>
  <si>
    <t>PERFUME THIEF, THE</t>
  </si>
  <si>
    <t>SCHAFFERT, TIMOTHY</t>
  </si>
  <si>
    <t>World</t>
  </si>
  <si>
    <t>AD AE AF AG AI AL AM AO AQ AR AS AT AU AW AX AZ BA BB BD BE BF BG BH BI BJ BL BM BN BO BQ BR BS BT BV BW BY BZ CC CD CF CG CH CI CK CL CM CN CO CR CU CV CW CX CY CZ DE DJ DK DM DO DZ EC EE EG EH ER ES ET FI FJ FK FM FO FR GA GB GD GE GF GG GH GI GL GM GN GP GQ GR GS GT GU GW GY HK HM HN HR HT HU ID IE IL IM IN IO IQ IR IS IT JE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UY UZ VA VC VE VG VI VN VU WF WS YE YT ZA ZM ZW</t>
  </si>
  <si>
    <t>CA US</t>
  </si>
  <si>
    <t>DO ONE THING EVERY DAY THAT MAKES YOU SMARTER</t>
  </si>
  <si>
    <t>ROGGE, ROBIE</t>
  </si>
  <si>
    <t>Journal</t>
  </si>
  <si>
    <t>Self-Help</t>
  </si>
  <si>
    <t>Clarkson Potter</t>
  </si>
  <si>
    <t>Do One Thing Every Day Journals</t>
  </si>
  <si>
    <t>Diary/Journal</t>
  </si>
  <si>
    <t>AD AE AF AG AI AL AM AO AQ AR AS AT AU AW AX AZ BA BB BD BE BF BG BH BI BJ BL BM BN BO BQ BR BS BT BV BW BY BZ CA CC CD CF CG CH CI CK CL CM CN CO CR CU CV CW CX CY CZ DE DJ DK DM DO DZ EC EE EG EH ER ES ET FI FJ FK FM FO FR GA GB GD GE GF GG GH GI GL GM GN GP GQ GR GS GT GU GW GY HK HM HN HR HT HU ID IE IL IM IN IO IQ IR IS IT JE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</si>
  <si>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Journals</t>
  </si>
  <si>
    <t>THURSDAY MURDER CLUB, THE</t>
  </si>
  <si>
    <t>OSMAN, RICHARD</t>
  </si>
  <si>
    <t>Export Price (reg US:$17)</t>
  </si>
  <si>
    <t>US,CAN,OpnMkt(no EU) (X) No Europe, Singapore</t>
  </si>
  <si>
    <t>Penguin Books</t>
  </si>
  <si>
    <t>A Thursday Murder Club Mystery</t>
  </si>
  <si>
    <t>AE AF AI AM AO AQ AR AS AW AZ BF BH BI BJ BL BO BQ BR BT BV CA CD CF CG CI CK CL CN CO CR CU CV CW DJ DO DZ EC EG EH ER ET FM GA GE GF GL GN GP GQ GT GU GW HK HM HN HT ID IL JP KG KH KM KP KR KZ LA LB LR LY MA MF MG MH ML MN MO MP MQ MR MX NC NE NF NI NU OM PA PE PF PH PM PR PS PW PY QA RE RW SA SN SR SS ST SV SX SY TD TF TG TH TJ TK TL TM TN TR TW UM US UY UZ VE VI VN WF YT</t>
  </si>
  <si>
    <t>AD AG AL AT AU AX BA BB BD BE BG BM BN BS BW BY BZ CC CH CM CX CY CZ DE DK DM EE ES FI FJ FK FO FR GB GD GG GH GI GM GR GS GY HR HU IE IM IN IO IQ IR IS IT JE JM JO KE KI KN KW KY LC LI LK LS LT LU LV MC MD ME MK MM MS MT MU MV MW MY MZ NA NG NL NO NP NR NZ PG PK PL PN PT RO RS RU SB SC SD SE SG SH SI SJ SK SL SM SO SZ TC TO TT TV TZ UA UG VA VC VG VU WS YE ZA ZM ZW</t>
  </si>
  <si>
    <t>NIGHT SINGER, THE</t>
  </si>
  <si>
    <t>MO, JOHANNA</t>
  </si>
  <si>
    <t>The Island Murders</t>
  </si>
  <si>
    <t>AD AE AF AI AL AM AO AQ AR AS AT AW AX AZ BA BE BF BG BH BI BJ BL BO BQ BR BT BV BY CA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SA SD SE SI SJ SK SM SN SR SS ST SV SX SY TD TF TG TH TJ TK TL TM TN TR TW UA UM US UY UZ VA VE VI VN WF YT</t>
  </si>
  <si>
    <t>AG AU BB BD BM BN BS BW BZ CC CM CX CY DM FJ FK GB GD GG GH GI GM GS GY IE IM IN IO JE JM KE KI KN KY LC LK LS MM MS MT MU MV MW MY MZ NA NG NP NR NZ PG PK PN RW SB SC SG SH SL SO SZ TC TO TT TV TZ UG VC VG VU WS YE ZA ZM ZW</t>
  </si>
  <si>
    <t>FAMILY FIRM, THE (MR-EXP)</t>
  </si>
  <si>
    <t>OSTER, EMILY</t>
  </si>
  <si>
    <t>US, Canada, Open Mkt (X)</t>
  </si>
  <si>
    <t>Family &amp; Relationships</t>
  </si>
  <si>
    <t>Penguin Press</t>
  </si>
  <si>
    <t>The ParentData Series</t>
  </si>
  <si>
    <t>AD AE AF AI AL AM AO AQ AR AS AT AW AX AZ BA BE BF BG BH BI BJ BL BO BQ BR BT BV BY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SA SD SE SG SI SJ SK SM SN SR SS ST SV SX SY TD TF TG TH TJ TK TL TM TN TR TW UA UM UY UZ VA VE VI VN WF WS YT</t>
  </si>
  <si>
    <t>AG AU BB BD BM BN BS BW BZ CA CC CM CX CY DM FJ FK GB GD GG GH GI GM GS GY IE IM IN IO JE JM KE KI KN KY LC LK LS MM MS MT MU MV MW MY MZ NA NG NP NR NZ PG PK PN RW SB SC SH SL SO SZ TC TO TT TV TZ UG US VC VG VU YE ZA ZM ZW</t>
  </si>
  <si>
    <t>MY POLICEMAN</t>
  </si>
  <si>
    <t>ROBERTS, BETHAN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</si>
  <si>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</si>
  <si>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AU BB BD BM BN BS BW BZ CC CX CY DM FJ FK GB GD GG GH GI GM GS GY IE IM IN IO JE JM KE KI KN KY LC LK LS MM MS MT MU MV MW MY MZ NA NG NP NR NZ PG PK PN SB SC SH SL SO SZ TC TO TT TV TZ UG VC VG VU YE ZA ZM ZW</t>
  </si>
  <si>
    <t>SOMETHING NEW UNDER THE SUN</t>
  </si>
  <si>
    <t>KLEEMAN, ALEXANDRA</t>
  </si>
  <si>
    <t>Int'l PB</t>
  </si>
  <si>
    <t>Hogarth</t>
  </si>
  <si>
    <t>TALE OF PRINCESS FATIMA, WARRIOR WOMAN, THE</t>
  </si>
  <si>
    <t>MAGIDOW, MELANIE</t>
  </si>
  <si>
    <t>Penguin Classics</t>
  </si>
  <si>
    <t>CHOCOLATE RACCOON RIGMAROLE, THE</t>
  </si>
  <si>
    <t>CARL, JOANNA</t>
  </si>
  <si>
    <t>HC</t>
  </si>
  <si>
    <t>Berkley</t>
  </si>
  <si>
    <t>Chocoholic Mystery</t>
  </si>
  <si>
    <t>IN CASE OF EMERGENCY</t>
  </si>
  <si>
    <t>SCOTT, E. G.</t>
  </si>
  <si>
    <t>Dutton</t>
  </si>
  <si>
    <t>AD AE AF AI AL AM AO AQ AR AS AT AW AX AZ BA BE BF BG BH BI BJ BL BO BQ BR BV BY CA CD CF CG CH CI CK CL CM CN CO CR CU CV CW CZ DE DJ DK DO DZ EC EE EG EH ER ES ET FI FM FO FR GA GE GF GL GN GP GQ GR GT GU GW HK HM HN HR HT HU ID IL IN IQ IR IS IT JO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WS YT</t>
  </si>
  <si>
    <t>AG AU BB BD BM BN BS BT BW BZ CC CX CY DM FJ FK GB GD GG GH GI GM GS GY IE IM IO JE JM KE KI KN KY LC LK LS MM MS MT MU MV MW MZ NA NG NP NR NZ PG PK PN SB SC SH SL SO SZ TC TO TT TV TZ UG VC VG VU YE ZA ZM ZW</t>
  </si>
  <si>
    <t>WINDS OF WRATH</t>
  </si>
  <si>
    <t>ANDERSON, TAYLOR</t>
  </si>
  <si>
    <t>MM</t>
  </si>
  <si>
    <t>Ace</t>
  </si>
  <si>
    <t>Destroyermen</t>
  </si>
  <si>
    <t>Science Fiction &amp; Fantasy</t>
  </si>
  <si>
    <t>LAST MRS. SUMMERS, THE</t>
  </si>
  <si>
    <t>BOWEN, RHYS</t>
  </si>
  <si>
    <t>A Royal Spyness Mystery</t>
  </si>
  <si>
    <t>CASE OF CAT AND MOUSE, A</t>
  </si>
  <si>
    <t>KELLY, SOFIE</t>
  </si>
  <si>
    <t>Magical Cats</t>
  </si>
  <si>
    <t>SAY GOODBYE</t>
  </si>
  <si>
    <t>ROSE, KAREN</t>
  </si>
  <si>
    <t>Sacramento Series, The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</si>
  <si>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US UY UZ VA VE VI VN WF WS YT</t>
  </si>
  <si>
    <t>AG AU BB BD BM BN BS BW BZ CC CX CY DM FJ FK GB GD GG GH GI GM GS GY IE IM IN IO JE JM KE KI KN KY LC LK LS MM MS MT MU MV MW MY MZ NA NG NP NR NZ PG PK PN SB SC SG SH SL SO SZ TC TO TT TV TZ UG VC VG VU YE ZA ZM ZW</t>
  </si>
  <si>
    <t>BROKEN SPINE, THE</t>
  </si>
  <si>
    <t>ST. JAMES, DOROTHY</t>
  </si>
  <si>
    <t>A Beloved Bookroom Mystery</t>
  </si>
  <si>
    <t>DARK SKY</t>
  </si>
  <si>
    <t>BOX, C. J.</t>
  </si>
  <si>
    <t>TMP4</t>
  </si>
  <si>
    <t>A Joe Pickett Novel</t>
  </si>
  <si>
    <t>TIN CAMP ROAD</t>
  </si>
  <si>
    <t>AIRGOOD, ELLEN</t>
  </si>
  <si>
    <t>Riverhead Books</t>
  </si>
  <si>
    <t>LEAVE SOCIETY</t>
  </si>
  <si>
    <t>LIN, TAO</t>
  </si>
  <si>
    <t>Vintage</t>
  </si>
  <si>
    <t>Vintage Contemporaries</t>
  </si>
  <si>
    <t>SMALLEST LIGHTS IN THE UNIVERSE, THE</t>
  </si>
  <si>
    <t>SEAGER, SARA</t>
  </si>
  <si>
    <t>US, Opn Mkt (no CAN) (X)</t>
  </si>
  <si>
    <t>Biography &amp; Autobiography</t>
  </si>
  <si>
    <t>Crown</t>
  </si>
  <si>
    <t>AD AE AF AI AL AM AO AQ AR AS AT AW AX AZ BA BE BF BG BH BI BJ BL BO BQ BR BT BV BY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US UY UZ VA VE VI VN WF YT</t>
  </si>
  <si>
    <t>AG AU BB BD BM BN BS BW BZ CA CC CM CX CY DM FJ FK GB GD GG GH GI GM GS GY IE IM IN IO IQ JE JM JO KE KI KN KW KY LC LK LS MM MS MT MU MV MW MY MZ NA NG NP NR NZ PG PK PN SB SC SD SH SL SO SZ TC TO TT TV TZ UG VC VG VU WS YE ZA ZM ZW</t>
  </si>
  <si>
    <t>Memoirs &amp; Biographies</t>
  </si>
  <si>
    <t>LADYPARTS</t>
  </si>
  <si>
    <t>COPAKEN, DEBORAH</t>
  </si>
  <si>
    <t>Random House</t>
  </si>
  <si>
    <t>PRECIOUS YOU</t>
  </si>
  <si>
    <t>MONKS TAKHAR, HELEN</t>
  </si>
  <si>
    <t>Random House Trade Paperbacks</t>
  </si>
  <si>
    <t>AFTER THE LAST BORDER</t>
  </si>
  <si>
    <t>GOUDEAU, JESSICA</t>
  </si>
  <si>
    <t>Social Science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</si>
  <si>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SA SD SE SI SJ SK SM SN SR SS ST SV SX SY TD TF TG TH TJ TK TL TM TN TR TW UA UM US UY UZ VA VE VI VN WF WS YT</t>
  </si>
  <si>
    <t>AG AU BB BD BM BN BS BW BZ CC CX CY DM FJ FK GB GD GG GH GI GM GS GY IE IM IN IO JE JM KE KI KN KY LC LK LS MM MS MT MU MV MW MY MZ NA NG NP NR NZ PG PK PN RW SB SC SG SH SL SO SZ TC TO TT TV TZ UG VC VG VU YE ZA ZM ZW</t>
  </si>
  <si>
    <t>Politics &amp; Social Science</t>
  </si>
  <si>
    <t>WEEKEND, THE</t>
  </si>
  <si>
    <t>WOOD, CHARLOTTE</t>
  </si>
  <si>
    <t>Export Price (reg US:$16)</t>
  </si>
  <si>
    <t>AD AE AF AL AM AO AQ AR AS AT AW AX AZ BA BE BF BG BH BI BJ BL BO BQ BR BV BY CA CD CF CG CH CI CK CL CN CO CR CU CV CW CZ DE DJ DK DO DZ EC EE EG EH ER ES ET FI FM FO FR GA GE GF GL GN GP GQ GR GT GU GW HK HM HN HR HT HU ID IL IR IS IT JP KG KH KM KP KR KW KZ LA LB LI LR LT LU LV LY MA MC MD ME MF MG MH MK ML MN MO MP MQ MR MX MY NC NE NF NI NL NO NU OM PA PE PF PH PL PM PR PS PT PW PY QA RE RO RS RU RW SA SE SG SI SJ SK SM SN SR ST SV SX SY TD TF TG TH TJ TK TL TM TN TR TW UA UM US UY UZ VA VE VI VN WF WS YT</t>
  </si>
  <si>
    <t>AG AI AU BB BD BM BN BS BT BW BZ CC CM CX CY DM FJ FK GB GD GG GH GI GM GS GY IE IM IN IO IQ JE JM JO KE KI KN KY LC LK LS MM MS MT MU MV MW MZ NA NG NP NR NZ PG PK PN SB SC SD SH SL SO SS SZ TC TO TT TV TZ UG VC VG VU YE ZA ZM ZW</t>
  </si>
  <si>
    <t>OUR LADY OF PERPETUAL HUNGER</t>
  </si>
  <si>
    <t>DONOVAN, LISA</t>
  </si>
  <si>
    <t>TRUE STORY</t>
  </si>
  <si>
    <t>REED PETTY, KATE</t>
  </si>
  <si>
    <t>AD AE AF AL AM AO AQ AR AS AT AW AX AZ BA BE BF BG BH BI BJ BL BO BQ BR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SD SE SI SJ SK SM SN SR SS ST SV SX SY TD TF TG TH TJ TK TL TM TN TR TW UA UM US UY UZ VA VE VI VN WF YT</t>
  </si>
  <si>
    <t>AG AI AU BB BD BM BN BS BT BW BZ CC CM CX CY DM FJ FK GB GD GG GH GI GM GS GY IE IM IN IO IQ JE JM JO KE KI KN KW KY LC LK LS MM MS MT MU MV MW MY MZ NA NG NP NR NZ PG PK PN SB SC SG SH SL SO SZ TC TO TT TV TZ UG VC VG VU WS YE ZA ZM ZW</t>
  </si>
  <si>
    <t>ALL THE BROKEN PEOPLE</t>
  </si>
  <si>
    <t>KONEN, LEAH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</si>
  <si>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SI SJ SK SM SN SR SS ST SV SX SY TD TF TG TH TJ TK TL TM TN TR TW UA UM US UY UZ VA VE VI VN WF WS YT</t>
  </si>
  <si>
    <t>AG AU BB BD BM BN BS BW BZ CC CM CX CY DM FJ FK GB GD GG GH GI GM GS GY IE IM IN IO IQ JE JM JO KE KI KN KW KY LC LK LS MM MS MT MU MV MW MY MZ NA NG NP NR NZ PG PK PN SB SC SD SG SH SL SO SZ TC TO TT TV TZ UG VC VG VU YE ZA ZM ZW</t>
  </si>
  <si>
    <t>ALL-NIGHT SUN, THE</t>
  </si>
  <si>
    <t>ZINNA, DIANE</t>
  </si>
  <si>
    <t>DIVINE MISS MARBLE, THE</t>
  </si>
  <si>
    <t>WEINTRAUB, ROBERT</t>
  </si>
  <si>
    <t>RELENTLESS</t>
  </si>
  <si>
    <t>GREANEY, MARK</t>
  </si>
  <si>
    <t>Gray Man</t>
  </si>
  <si>
    <t>WONDER BOY OF WHISTLE STOP, THE</t>
  </si>
  <si>
    <t>FLAGG, FANNIE</t>
  </si>
  <si>
    <t>WHAT GIRLS NEED</t>
  </si>
  <si>
    <t>PORGES, MARISA PHD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</si>
  <si>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SI SJ SK SM SN SR SS ST SV SX SY TD TF TG TH TJ TK TL TM TN TR TW UA UM US UY UZ VA VE VI VN WF YT</t>
  </si>
  <si>
    <t>AG AU BB BD BM BN BS BW BZ CC CM CX CY DM FJ FK GB GD GG GH GI GM GS GY IE IM IN IO IQ JE JM JO KE KI KN KW KY LC LK LS MM MS MT MU MV MW MY MZ NA NG NP NR NZ PG PK PN SB SC SD SG SH SL SO SZ TC TO TT TV TZ UG VC VG VU WS YE ZA ZM ZW</t>
  </si>
  <si>
    <t>SONGS FOR THE FLAMES</t>
  </si>
  <si>
    <t>VASQUEZ, JUAN GABRIEL</t>
  </si>
  <si>
    <t>AE AF AM AO AQ AR AS AW AZ BF BH BI BJ BL BO BQ BR BT BV CA CD CF CG CI CK CL CN CO CR CU CV CW DJ DO DZ EC EG EH ER ET FM GA GE GF GL GN GP GQ GT GU GW HK HM HN HT ID IL IQ IR JO JP KG KH KM KP KR KW KZ LA LB LR LY MA MF MG MH ML MN MO MP MQ MR MX NC NE NF NI NU OM PA PE PF PH PM PR PS PW PY QA RE SA SD SN SR SS ST SV SX SY TD TF TG TH TJ TK TL TM TN TR TW UM US UY UZ VE VI VN WF YT</t>
  </si>
  <si>
    <t>AD AG AI AL AT AU AX BA BB BD BE BG BM BN BS BW BY BZ CC CH CM CX CY CZ DE DK DM EE ES FI FJ FK FO FR GB GD GG GH GI GM GR GS GY HR HU IE IM IN IO IS IT JE JM KE KI KN KY LC LI LK LS LT LU LV MC MD ME MK MM MS MT MU MV MW MY MZ NA NG NL NO NP NR NZ PG PK PL PN PT RO RS RU RW SB SC SE SG SH SI SJ SK SL SM SO SZ TC TO TT TV TZ UA UG VA VC VG VU WS YE ZA ZM ZW</t>
  </si>
  <si>
    <t>EMILY'S HOUSE</t>
  </si>
  <si>
    <t>BROWN, AMY BELDING</t>
  </si>
  <si>
    <t>FORTUNE FAVORS THE DEAD</t>
  </si>
  <si>
    <t>SPOTSWOOD, STEPHEN</t>
  </si>
  <si>
    <t>Vintage Crime/Black Lizard</t>
  </si>
  <si>
    <t>A Pentecost and Parker Mystery</t>
  </si>
  <si>
    <t>AD AE AF AL AM AO AQ AR AS AT AW AX AZ BA BE BF BG BH BI BJ BL BO BQ BR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US UY UZ VA VE VI VN WF WS YT</t>
  </si>
  <si>
    <t>AG AI AU BB BD BM BN BS BT BW BZ CC CX CY DM FJ FK GB GD GG GH GI GM GS GY IE IM IN IO JE JM KE KI KN KY LC LK LS MM MS MT MU MV MW MY MZ NA NG NP NR NZ PG PK PN SB SC SG SH SL SO SZ TC TO TT TV TZ UG VC VG VU YE ZA ZM ZW</t>
  </si>
  <si>
    <t>CLARK AND DIVISION</t>
  </si>
  <si>
    <t>HIRAHARA, NAOMI</t>
  </si>
  <si>
    <t>Soho Crime</t>
  </si>
  <si>
    <t>OVERVIEW PUZZLE</t>
  </si>
  <si>
    <t>GRANT, BENJAMIN</t>
  </si>
  <si>
    <t>Jigsaw Puzzle</t>
  </si>
  <si>
    <t>Games &amp; Activities</t>
  </si>
  <si>
    <t>Game Board Game, or Other Game</t>
  </si>
  <si>
    <t>Games</t>
  </si>
  <si>
    <t>SONGBIRDS</t>
  </si>
  <si>
    <t>LEFTERI, CHRISTY</t>
  </si>
  <si>
    <t>Export Price (reg US:$27)</t>
  </si>
  <si>
    <t>Ballantine Books</t>
  </si>
  <si>
    <t>AD AE AF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</si>
  <si>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AI AU BB BD BM BN BS BW BZ CC CX CY DM FJ FK GB GD GG GH GI GM GS GY IE IM IN IO JE JM KE KI KN KY LC LK LS MM MS MT MU MV MW MY MZ NA NG NP NR NZ PG PK PN SB SC SH SL SO SZ TC TO TT TV TZ UG VC VG VU YE ZA ZM ZW</t>
  </si>
  <si>
    <t>Political Science</t>
  </si>
  <si>
    <t>One World</t>
  </si>
  <si>
    <t>DELIA SUITS UP</t>
  </si>
  <si>
    <t>AKSEL, AMANDA</t>
  </si>
  <si>
    <t>EVERY MINUTE IS A DAY</t>
  </si>
  <si>
    <t>MEYER, ROBERT MD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</si>
  <si>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KW KZ LA LB LI LR LT LU LV LY MA MC MD ME MF MG MH MK ML MN MO MP MQ MR MX NC NE NF NI NL NO NU OM PA PE PF PH PL PM PR PS PT PW PY QA RE RO RS RU RW SA SE SG SI SJ SK SM SN SR SS ST SV SX SY TD TF TG TH TJ TK TL TM TN TR TW UA UM US UY UZ VA VE VI VN WF YT</t>
  </si>
  <si>
    <t>AG AU BB BD BM BN BS BW BZ CC CM CX CY DM FJ FK GB GD GG GH GI GM GS GY IE IM IN IO IQ JE JM JO KE KI KN KY LC LK LS MM MS MT MU MV MW MY MZ NA NG NP NR NZ PG PK PN SB SC SD SH SL SO SZ TC TO TT TV TZ UG VC VG VU WS YE ZA ZM ZW</t>
  </si>
  <si>
    <t>GODSTONE THE</t>
  </si>
  <si>
    <t>MALAN, VIOLETTE</t>
  </si>
  <si>
    <t>DAW</t>
  </si>
  <si>
    <t>HOLDOUT</t>
  </si>
  <si>
    <t>KLUGER, JEFFREY</t>
  </si>
  <si>
    <t>STORE, THE</t>
  </si>
  <si>
    <t>LITTLE, BENTLEY</t>
  </si>
  <si>
    <t>WARMTH</t>
  </si>
  <si>
    <t>SHERRELL, DANIEL</t>
  </si>
  <si>
    <t>BEHOLDER PUZZLE, THE</t>
  </si>
  <si>
    <t>OFFICIAL DUNGEONS &amp; DRAGONS</t>
  </si>
  <si>
    <t>IN THE COUNTRY OF OTHERS</t>
  </si>
  <si>
    <t>SLIMANI, LEILA</t>
  </si>
  <si>
    <t>US,CAN,OpnMkt(no EU) No Europe</t>
  </si>
  <si>
    <t>AE AF AI AM AO AQ AR AS AW AZ BF BH BI BJ BL BO BQ BR BT BV CD CF CG CI CK CL CM CN CO CR CU CV CW DJ DO DZ EC EG EH ER ET FM GA GE GF GL GN GP GQ GT GU GW HK HM HN HT ID IL IQ IR JO JP KG KH KM KP KR KW KZ LA LB LR LY MA MF MG MH ML MN MO MP MQ MR MX NC NE NF NI NU OM PA PE PF PH PM PR PS PW PY QA RE RW SA SD SG SN SR SS ST SV SX SY TD TF TG TH TJ TK TL TM TN TR TW UM UY UZ VE VI VN WF WS YT</t>
  </si>
  <si>
    <t>AD AG AL AT AU AX BA BB BD BE BG BM BN BS BW BY BZ CA CC CH CX CY CZ DE DK DM EE ES FI FJ FK FO FR GB GD GG GH GI GM GR GS GY HR HU IE IM IN IO IS IT JE JM KE KI KN KY LC LI LK LS LT LU LV MC MD ME MK MM MS MT MU MV MW MY MZ NA NG NL NO NP NR NZ PG PK PL PN PT RO RS RU SB SC SE SH SI SJ SK SL SM SO SZ TC TO TT TV TZ UA UG US VA VC VG VU YE ZA ZM ZW</t>
  </si>
  <si>
    <t>GRASP</t>
  </si>
  <si>
    <t>SARMA, SANJAY</t>
  </si>
  <si>
    <t>Science</t>
  </si>
  <si>
    <t>Anchor</t>
  </si>
  <si>
    <t>AD AE AF AI AL AM AO AQ AR AS AT AW AX AZ BA BE BF BG BH BI BJ BL BO BQ BR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</si>
  <si>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AU BB BD BM BN BS BT BW BZ CC CX CY DM FJ FK GB GD GG GH GI GM GS GY IE IM IN IO JE JM KE KI KN KY LC LK LS MM MS MT MU MV MW MY MZ NA NG NP NR NZ PG PK PN SB SC SH SL SO SZ TC TO TT TV TZ UG VC VG VU YE ZA ZM ZW</t>
  </si>
  <si>
    <t>Science &amp; Technology</t>
  </si>
  <si>
    <t>THRIFTY VEGGIE, THE</t>
  </si>
  <si>
    <t>GRAIMES, NICOLA</t>
  </si>
  <si>
    <t>World except UK/Ireland</t>
  </si>
  <si>
    <t>Cooking</t>
  </si>
  <si>
    <t>Nourish</t>
  </si>
  <si>
    <t>AD AE AF AG AI AL AM AO AQ AR AS AT AU AW AX AZ BA BB BD BE BF BG BH BI BJ BL BM BN BO BQ BR BS BT BV BW BY BZ CA CC CD CF CG CH CI CK CL CM CN CO CR CU CV CW CX CY CZ DE DJ DK DM DO DZ EC EE EG EH ER ES ET FI FJ FK FM FO FR GA GD GE GF GH GI GL GM GN GP GQ GR GS GT GU GW GY HK HM HN HR HT HU ID IL IN IO IQ IR IS IT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</si>
  <si>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GB GG IE IM JE</t>
  </si>
  <si>
    <t>Cooking &amp; Entertaining</t>
  </si>
  <si>
    <t>OTHER ME, THE</t>
  </si>
  <si>
    <t>ZACHRICH JENG, SARAH</t>
  </si>
  <si>
    <t>AD AE AF AI AL AM AO AQ AR AS AT AW AX AZ BA BE BF BG BH BI BJ BL BO BQ BR BT BV BY CA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SA SE SI SJ SK SM SN SR SS ST SV SX SY TD TF TG TH TJ TK TL TM TN TR TW UA UM US UY UZ VA VE VI VN WF WS YT</t>
  </si>
  <si>
    <t>AG AU BB BD BM BN BS BW BZ CC CM CX CY DM FJ FK GB GD GG GH GI GM GS GY IE IM IN IO JE JM KE KI KN KY LC LK LS MM MS MT MU MV MW MY MZ NA NG NP NR NZ PG PK PN RW SB SC SD SG SH SL SO SZ TC TO TT TV TZ UG VC VG VU YE ZA ZM ZW</t>
  </si>
  <si>
    <t>ARCTIC DRIFT</t>
  </si>
  <si>
    <t>CUSSLER, CLIVE</t>
  </si>
  <si>
    <t>Dirk Pitt Adventure</t>
  </si>
  <si>
    <t>LIFE IS IN THE TRANSITIONS</t>
  </si>
  <si>
    <t>FEILER, BRUCE</t>
  </si>
  <si>
    <t>Psychology &amp; Self-help</t>
  </si>
  <si>
    <t>AWAKENING IN THE DREAM</t>
  </si>
  <si>
    <t>WILCOCK, DAVID</t>
  </si>
  <si>
    <t>Body, Mind &amp; Spirit</t>
  </si>
  <si>
    <t>Mind, Body &amp; Spirit</t>
  </si>
  <si>
    <t>EVERYDAY VITALITY</t>
  </si>
  <si>
    <t>BOARDMAN, SAMANTHA</t>
  </si>
  <si>
    <t>Penguin Life</t>
  </si>
  <si>
    <t>ALMOST LEGENDARY MORRIS SISTER</t>
  </si>
  <si>
    <t>KLAM, JULIE</t>
  </si>
  <si>
    <t>AD AE AF AL AM AO AQ AR AT AW AX AZ BA BE BF BG BH BI BJ BL BO BQ BR BT BV BY CA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US UY UZ VA VE VI VN WF WS YT</t>
  </si>
  <si>
    <t>AG AI AS AU BB BD BM BN BS BW BZ CC CX CY DM FJ FK GB GD GG GH GI GM GS GY IE IM IN IO IQ JE JM JO KE KI KN KW KY LC LK LS MM MS MT MU MV MW MY MZ NA NG NP NR NZ PG PK PN SB SC SD SH SL SO SZ TC TO TT TV TZ UG VC VG VU YE ZA ZM ZW</t>
  </si>
  <si>
    <t>KING OF INFINITE SPACE, THE</t>
  </si>
  <si>
    <t>FAYE, LYNDSAY</t>
  </si>
  <si>
    <t>AD AE AF AI AL AM AO AQ AR AS AT AW AX AZ BA BE BF BG BH BI BJ BL BO BQ BR BV BY CA CD CF CG CH CI CK CL CN CO CR CU CV CW CZ DE DJ DK DO DZ EC EE EG EH ER ES ET FI FM FO FR GA GE GF GL GN GP GQ GR GT GU GW HK HM HN HR HT HU ID IL IQ IR IS IT JO JP KG KH KM KP KR KW KZ LA LB LI LR LT LU LV LY MA MC MD ME MF MG MH MK ML MN MO MP MQ MR MX MY NC NE NF NI NL NO NP NU OM PA PE PF PH PL PM PR PS PT PW PY QA RE RO RS RU SA SD SE SG SI SJ SK SM SN SR SS ST SV SX SY TD TF TG TH TJ TK TL TM TN TR TW UA UM US UY UZ VA VE VI VN WF WS YE YT ZW</t>
  </si>
  <si>
    <t>AG AU BB BD BM BN BS BT BW BZ CC CM CX CY DM FJ FK GB GD GG GH GI GM GS GY IE IM IN IO JE JM KE KI KN KY LC LK LS MM MS MT MU MV MW MZ NA NG NR NZ PG PK PN RW SB SC SH SL SO SZ TC TO TT TV TZ UG VC VG VU ZA ZM</t>
  </si>
  <si>
    <t>GALLERY OF MIRACLES AND MADNESS, THE</t>
  </si>
  <si>
    <t>ENGLISH, CHARLIE</t>
  </si>
  <si>
    <t>Export Price (reg US:$28)</t>
  </si>
  <si>
    <t>History</t>
  </si>
  <si>
    <t>SHEET CAKE</t>
  </si>
  <si>
    <t>DODGE, ABIGAIL JOHNSON</t>
  </si>
  <si>
    <t>Paper-over-Board, no jacket</t>
  </si>
  <si>
    <t>EVIL GENIUSES</t>
  </si>
  <si>
    <t>ANDERSEN, KURT</t>
  </si>
  <si>
    <t>Export Price (reg US:$18)</t>
  </si>
  <si>
    <t>MESSY TRUTH</t>
  </si>
  <si>
    <t>KALTENBACH, CALEB</t>
  </si>
  <si>
    <t>Religion</t>
  </si>
  <si>
    <t>WaterBrook</t>
  </si>
  <si>
    <t>HOW TO MAKE AN APPLE PIE FROM SCRATCH</t>
  </si>
  <si>
    <t>CLIFF, HARRY</t>
  </si>
  <si>
    <t>Export Price (reg US:$30)</t>
  </si>
  <si>
    <t>AE AF AL AM AO AQ AR AS AW AZ BA BF BH BI BJ BL BO BQ BR BV BY CA CD CF CG CI CK CL CN CO CR CU CV CW DJ DO DZ EC EG EH ER ET FM GA GE GF GL GN GP GQ GT GU GW HK HM HN HT ID IL IQ IR JO JP KG KH KM KP KR KW KZ LA LB LR LY MA MD ME MF MG MH MK ML MN MO MP MQ MR MX NC NE NF NI NU OM PA PE PF PH PM PR PS PW PY QA RE RS RU SA SD SN SR SS ST SV SX SY TD TF TG TH TJ TK TL TM TN TR TW UA UM US UY UZ VE VI VN WF YT</t>
  </si>
  <si>
    <t>AD AG AI AT AU AX BB BD BE BG BM BN BS BT BW BZ CC CH CM CX CY CZ DE DK DM EE ES FI FJ FK FO FR GB GD GG GH GI GM GR GS GY HR HU IE IM IN IO IS IT JE JM KE KI KN KY LC LI LK LS LT LU LV MC MM MS MT MU MV MW MY MZ NA NG NL NO NP NR NZ PG PK PL PN PT RO RW SB SC SE SG SH SI SJ SK SL SM SO SZ TC TO TT TV TZ UG VA VC VG VU WS YE ZA ZM ZW</t>
  </si>
  <si>
    <t>REIGN OF TERROR</t>
  </si>
  <si>
    <t>ACKERMAN, SPENCER</t>
  </si>
  <si>
    <t>Viking</t>
  </si>
  <si>
    <t>AD AE AF AL AM AO AQ AR AS AT AW AX AZ BA BE BF BG BH BI BJ BL BO BQ BR BV BY CA CD CF CG CH CI CK CL CN CO CR CU CV CW CZ DE DJ DK DO DZ EC EE EG EH ER ES ET FI FM FO FR GA GE GF GL GN GP GQ GR GT GU GW HK HM HN HR HT HU ID IL IR IS IT JP KG KH KM KP KR KW KZ LA LB LI LR LT LU LV LY MA MC MD ME MF MG MH MK ML MN MO MP MQ MR MX NC NE NF NI NL NO NU OM PA PE PF PH PL PM PR PS PT PW PY QA RE RO RS RU RW SA SE SG SI SJ SK SM SN SR ST SV SX SY TD TF TG TH TJ TK TL TM TN TR TW UA UM US UY UZ VA VE VI VN WF YT</t>
  </si>
  <si>
    <t>AG AI AU BB BD BM BN BS BT BW BZ CC CM CX CY DM FJ FK GB GD GG GH GI GM GS GY IE IM IN IO IQ JE JM JO KE KI KN KY LC LK LS MM MS MT MU MV MW MY MZ NA NG NP NR NZ PG PK PN SB SC SD SH SL SO SS SZ TC TO TT TV TZ UG VC VG VU WS YE ZA ZM ZW</t>
  </si>
  <si>
    <t>CITY AT THE EDGE OF FOREVER</t>
  </si>
  <si>
    <t>LUNENFELD, PETER</t>
  </si>
  <si>
    <t>Design &amp; Architecture</t>
  </si>
  <si>
    <t>WAIT FOR IT</t>
  </si>
  <si>
    <t>MCKINLAY, JENN</t>
  </si>
  <si>
    <t>PAPER &amp; BLOOD</t>
  </si>
  <si>
    <t>HEARNE, KEVIN</t>
  </si>
  <si>
    <t>Del Rey</t>
  </si>
  <si>
    <t>Ink &amp; Sigil</t>
  </si>
  <si>
    <t>AD AE AF AI AL AM AO AQ AR AS AT AW AX AZ BA BE BF BG BH BI BJ BL BO BQ BR BT BV BY CA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SA SD SE SG SI SJ SK SM SN SR SS ST SV SX SY TD TF TG TH TJ TK TL TM TN TR TW UA UM US UY UZ VA VE VI VN WF WS YT</t>
  </si>
  <si>
    <t>AG AU BB BD BM BN BS BW BZ CC CM CX CY DM FJ FK GB GD GG GH GI GM GS GY IE IM IN IO JE JM KE KI KN KY LC LK LS MM MS MT MU MV MW MY MZ NA NG NP NR NZ PG PK PN RW SB SC SH SL SO SZ TC TO TT TV TZ UG VC VG VU YE ZA ZM ZW</t>
  </si>
  <si>
    <t>MISS LATTIMORE'S LETTER</t>
  </si>
  <si>
    <t>ALLAIN, SUZANNE</t>
  </si>
  <si>
    <t>CUL-DE-SAC</t>
  </si>
  <si>
    <t>FIELDING, JOY</t>
  </si>
  <si>
    <t>AD AE AF AL AM AO AQ AR AS AT AW AX AZ BA BE BF BG BH BI BJ BL BO BQ BR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SA SD SE SG SI SJ SK SM SN SR SS ST SV SX SY TD TF TG TH TJ TK TL TM TN TR TW UA UM US UY UZ VA VE VI VN WF WS YT</t>
  </si>
  <si>
    <t>AG AI AU BB BD BM BN BS BT BW BZ CA CC CX CY DM FJ FK GB GD GG GH GI GM GS GY IE IM IN IO JE JM KE KI KN KY LC LK LS MM MS MT MU MV MW MY MZ NA NG NP NR NZ PG PK PN RW SB SC SH SL SO SZ TC TO TT TV TZ UG VC VG VU YE ZA ZM ZW</t>
  </si>
  <si>
    <t>ENTITLED</t>
  </si>
  <si>
    <t>MANNE, KATE</t>
  </si>
  <si>
    <t>AD AE AF AI AL AM AO AQ AR AS AT AW AX AZ BA BE BF BG BH BI BJ BL BO BQ BR BT BV BY CA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SA SD SE SI SJ SK SM SN SR SS ST SV SX SY TD TF TG TH TJ TK TL TM TN TR TW UA UM US UY UZ VA VE VI VN WF WS YT</t>
  </si>
  <si>
    <t>AG AU BB BD BM BN BS BW BZ CC CM CX CY DM FJ FK GB GD GG GH GI GM GS GY IE IM IN IO JE JM KE KI KN KY LC LK LS MM MS MT MU MV MW MY MZ NA NG NP NR NZ PG PK PN RW SB SC SG SH SL SO SZ TC TO TT TV TZ UG VC VG VU YE ZA ZM ZW</t>
  </si>
  <si>
    <t>AT SUMMER'S END</t>
  </si>
  <si>
    <t>ELLIS, COURTNEY</t>
  </si>
  <si>
    <t>LIGHT OF LUNA PARK, THE</t>
  </si>
  <si>
    <t>ARMSTRONG, ADDISON</t>
  </si>
  <si>
    <t>BITTER TASTE OF MURDER, THE</t>
  </si>
  <si>
    <t>TRINCHIERI, CAMILLA</t>
  </si>
  <si>
    <t>A Tuscan Mystery</t>
  </si>
  <si>
    <t>MALEFICENT SEVEN, THE</t>
  </si>
  <si>
    <t>JOHNSTON, CAMERON</t>
  </si>
  <si>
    <t>Angry Robot</t>
  </si>
  <si>
    <t>NEON SCREAMS</t>
  </si>
  <si>
    <t>MACKINTOSH, KIT</t>
  </si>
  <si>
    <t>Music</t>
  </si>
  <si>
    <t>Repeater</t>
  </si>
  <si>
    <t>Entertainment &amp; Pop Culture</t>
  </si>
  <si>
    <t>SCHOOL OF ROCK</t>
  </si>
  <si>
    <t>SMITH, KIM</t>
  </si>
  <si>
    <t>World (X)</t>
  </si>
  <si>
    <t>Juvenile Fiction</t>
  </si>
  <si>
    <t>Quirk Books</t>
  </si>
  <si>
    <t>4-8 years</t>
  </si>
  <si>
    <t>Pop Classics</t>
  </si>
  <si>
    <t>AD AE AF AG AI AL AM AO AQ AR AS AT AU AW AX AZ BA BB BD BE BF BG BH BI BJ BL BM BN BO BQ BR BS BT BV BW BY BZ CC CD CF CG CH CI CK CL CM CN CO CR CU CV CW CX CY CZ DE DJ DK DM DO DZ EC EE EG EH ER ES ET FI FJ FK FM FO FR GA GB GD GE GF GG GH GI GL GM GN GP GQ GR GS GT GU GW GY HK HM HN HR HT HU ID IE IL IM IN IO IS IT JE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SZ TC TD TF TG TH TJ TK TL TM TN TO TR TT TV TW TZ UA UG UM UY UZ VA VC VE VG VI VN VU WF WS YE YT ZA ZM ZW</t>
  </si>
  <si>
    <t>CA IQ IR SY US</t>
  </si>
  <si>
    <t>Young Adult</t>
  </si>
  <si>
    <t>BOOK OF TWO WAYS, THE</t>
  </si>
  <si>
    <t>PICOULT, JODI</t>
  </si>
  <si>
    <t>Int'l A</t>
  </si>
  <si>
    <t>AD AE AF AI AL AM AO AQ AR AS AT AW AX AZ BA BE BF BG BH BI BJ BL BO BQ BR BT BV BY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UY UZ VA VE VI VN WF YT</t>
  </si>
  <si>
    <t>AG AU BB BD BM BN BS BW BZ CA CC CX CY DM FJ FK GB GD GG GH GI GM GS GY IE IM IN IO IQ JE JM JO KE KI KN KW KY LC LK LS MM MS MT MU MV MW MY MZ NA NG NP NR NZ PG PK PN SB SC SD SH SL SO SZ TC TO TT TV TZ UG US VC VG VU WS YE ZA ZM ZW</t>
  </si>
  <si>
    <t>ALL IN</t>
  </si>
  <si>
    <t>KING, BILLIE JEAN</t>
  </si>
  <si>
    <t>US, Opn Mkt (no CAN)</t>
  </si>
  <si>
    <t>Knopf</t>
  </si>
  <si>
    <t>NIGHT MUSIC</t>
  </si>
  <si>
    <t>MOYES, JOJO</t>
  </si>
  <si>
    <t>US,OpnMkt(no EU/CAN) No Europe</t>
  </si>
  <si>
    <t>AE AF AI AM AO AQ AR AS AW AZ BF BH BI BJ BL BO BQ BR BT BV CD CF CG CI CK CL CM CN CO CR CU CV CW DJ DO DZ EC EG EH ER ET FM GA GE GF GL GN GP GQ GT GU GW HK HM HN HT ID IL IQ IR JO JP KG KH KM KP KR KW KZ LA LB LR LY MA MF MG MH ML MN MO MP MQ MR MX NC NE NF NI NU OM PA PE PF PH PM PR PS PW PY QA RE RW SA SD SG SN SR SS ST SV SX SY TD TF TG TH TJ TK TL TM TN TR TW UM US UY UZ VE VI VN WF WS YT</t>
  </si>
  <si>
    <t>AD AG AL AT AU AX BA BB BD BE BG BM BN BS BW BY BZ CA CC CH CX CY CZ DE DK DM EE ES FI FJ FK FO FR GB GD GG GH GI GM GR GS GY HR HU IE IM IN IO IS IT JE JM KE KI KN KY LC LI LK LS LT LU LV MC MD ME MK MM MS MT MU MV MW MY MZ NA NG NL NO NP NR NZ PG PK PL PN PT RO RS RU SB SC SE SH SI SJ SK SL SM SO SZ TC TO TT TV TZ UA UG VA VC VG VU YE ZA ZM ZW</t>
  </si>
  <si>
    <t>FIRST SURVIVORS OF ALZHEIMER'S, THE</t>
  </si>
  <si>
    <t>BREDESEN, DALE</t>
  </si>
  <si>
    <t>Health &amp; Fitness</t>
  </si>
  <si>
    <t>Avery</t>
  </si>
  <si>
    <t>AD AE AF AI AL AM AO AQ AR AS AT AW AX AZ BA BE BF BG BH BI BJ BL BO BQ BR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SA SE SG SI SJ SK SM SN SR SS ST SV SX SY TD TF TG TH TJ TK TL TM TN TR TW UA UM US UY UZ VA VE VI VN WF YT</t>
  </si>
  <si>
    <t>AG AU BB BD BM BN BS BT BW BZ CC CM CX CY DM FJ FK GB GD GG GH GI GM GS GY IE IM IN IO IQ JE JM JO KE KI KN KW KY LC LK LS MM MS MT MU MV MW MY MZ NA NG NP NR NZ PG PK PN RW SB SC SD SH SL SO SZ TC TO TT TV TZ UG VC VG VU WS YE ZA ZM ZW</t>
  </si>
  <si>
    <t>Diet, Health &amp; Fitness</t>
  </si>
  <si>
    <t>VIRAL</t>
  </si>
  <si>
    <t>COOK, ROBIN</t>
  </si>
  <si>
    <t>WHEN BLOOD BREAKS DOWN</t>
  </si>
  <si>
    <t>SEKERES, MIKKAEL A.</t>
  </si>
  <si>
    <t>Medical</t>
  </si>
  <si>
    <t>The MIT Press</t>
  </si>
  <si>
    <t>VELVET WAS THE NIGHT</t>
  </si>
  <si>
    <t>MORENO-GARCIA, SILVIA</t>
  </si>
  <si>
    <t>LAST DUEL (MOVIE TIE-IN), THE</t>
  </si>
  <si>
    <t>JAGER, ERIC</t>
  </si>
  <si>
    <t>COMPLICATIONS</t>
  </si>
  <si>
    <t>STEEL, DANIELLE</t>
  </si>
  <si>
    <t>Export Price (reg US:$28.99)</t>
  </si>
  <si>
    <t>Delacorte Press</t>
  </si>
  <si>
    <t>I</t>
  </si>
  <si>
    <t>SCAVENGER DOOR, THE</t>
  </si>
  <si>
    <t>PALMER, SUZANNE</t>
  </si>
  <si>
    <t>The Finder Chronicles</t>
  </si>
  <si>
    <t>HISTORY OF BONES, THE</t>
  </si>
  <si>
    <t>LURIE, JOHN</t>
  </si>
  <si>
    <t>RECLAIMED</t>
  </si>
  <si>
    <t>ROUX, MADELEINE</t>
  </si>
  <si>
    <t>AWAKENED BRAIN, THE</t>
  </si>
  <si>
    <t>MILLER, LISA</t>
  </si>
  <si>
    <t>Psychology</t>
  </si>
  <si>
    <t>HOW TO KILL YOUR BEST FRIEND</t>
  </si>
  <si>
    <t>ELLIOTT, LEXIE</t>
  </si>
  <si>
    <t>TIME OF THE MAGICIANS</t>
  </si>
  <si>
    <t>EILENBERGER, WOLFRAM</t>
  </si>
  <si>
    <t>Export Price (reg US:$19)</t>
  </si>
  <si>
    <t>SEND THIS FOR INSPIRATION</t>
  </si>
  <si>
    <t>PEREZ, ASHLY</t>
  </si>
  <si>
    <t>Postcards</t>
  </si>
  <si>
    <t>Cards</t>
  </si>
  <si>
    <t>Stationery</t>
  </si>
  <si>
    <t>WRITE THIS FOR INSPIRATION</t>
  </si>
  <si>
    <t>MOTHER CODE, THE</t>
  </si>
  <si>
    <t>STIVERS, CAROLE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</si>
  <si>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KZ LA LB LI LR LT LU LV LY MA MC MD ME MF MG MH MK ML MN MO MP MQ MR MX NC NE NI NL NO NU OM PA PE PF PH PL PM PR PS PT PW PY QA RE RO RS RU SA SE SI SJ SK SM SN SR SS ST SV SX SY TD TF TG TH TJ TK TL TM TN TR TW UA UM US UY UZ VA VE VI VN WF YT</t>
  </si>
  <si>
    <t>AG AU BB BD BM BN BS BW BZ CC CM CX CY DM FJ FK GB GD GG GH GI GM GS GY IE IM IN IO IQ JE JM JO KE KI KN KW KY LC LK LS MM MS MT MU MV MW MY MZ NA NF NG NP NR NZ PG PK PN RW SB SC SD SG SH SL SO SZ TC TO TT TV TZ UG VC VG VU WS YE ZA ZM ZW</t>
  </si>
  <si>
    <t>ONES WHO DON'T SAY THEY LOVE YOU, THE</t>
  </si>
  <si>
    <t>RUFFIN, MAURICE CARLOS</t>
  </si>
  <si>
    <t>WHAT DO YOU SAY?</t>
  </si>
  <si>
    <t>JOHNSON, NED</t>
  </si>
  <si>
    <t>AD AE AF AI AL AM AO AQ AR AS AT AW AX AZ BA BE BF BG BH BI BJ BL BO BQ BR BT BV BY CA CD CF CG CH CI CK CL CN CO CR CU CV CW CZ DE DJ DK DO DZ EC EE EG EH ER ES ET FI FM FO FR GA GE GF GL GN GP GQ GR GT GU GW HK HM HN HR HT HU ID IL IR IS IT JO JP KG KH KM KP KR KZ LA LB LI LR LT LU LV LY MA MC MD ME MF MG MH MK ML MN MO MP MQ MR MX NC NE NF NI NL NO NU OM PA PE PF PH PL PM PR PS PT PW PY QA RE RO RS RU RW SA SE SI SJ SK SM SN SR SS ST SV SX SY TD TF TG TH TJ TK TL TM TN TR TW UA UM US UY UZ VA VE VI VN WF YT</t>
  </si>
  <si>
    <t>AG AU BB BD BM BN BS BW BZ CC CM CX CY DM FJ FK GB GD GG GH GI GM GS GY IE IM IN IO IQ JE JM KE KI KN KW KY LC LK LS MM MS MT MU MV MW MY MZ NA NG NP NR NZ PG PK PN SB SC SD SG SH SL SO SZ TC TO TT TV TZ UG VC VG VU WS YE ZA ZM ZW</t>
  </si>
  <si>
    <t>LAZY GENIUS WAY, THE</t>
  </si>
  <si>
    <t>ADACHI, KENDRA</t>
  </si>
  <si>
    <t>ORIANA FALLACI</t>
  </si>
  <si>
    <t>DE STEFANO, CHRISTINA</t>
  </si>
  <si>
    <t>Other Press</t>
  </si>
  <si>
    <t>SKINSHIP</t>
  </si>
  <si>
    <t>CHOI, YOON</t>
  </si>
  <si>
    <t>AD AE AF AI AL AM AO AQ AR AS AT AW AX AZ BA BE BF BG BH BI BJ BL BO BQ BR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US UY UZ VA VE VI VN WF WS YT</t>
  </si>
  <si>
    <t>AG AU BB BD BM BN BS BT BW BZ CC CX CY DM FJ FK GB GD GG GH GI GM GS GY IE IM IN IO JE JM KE KI KN KY LC LK LS MM MS MT MU MV MW MY MZ NA NG NP NR NZ PG PK PN SB SC SG SH SL SO SZ TC TO TT TV TZ UG VC VG VU YE ZA ZM ZW</t>
  </si>
  <si>
    <t>STORM</t>
  </si>
  <si>
    <t>STEWART, GEORGE R.</t>
  </si>
  <si>
    <t>NYRB Classics</t>
  </si>
  <si>
    <t>Classics</t>
  </si>
  <si>
    <t>RESTED CHILD, THE</t>
  </si>
  <si>
    <t>WINTER, W. CHRIS MD</t>
  </si>
  <si>
    <t>AD AE AF AI AL AM AO AQ AR AS AT AW AX AZ BA BE BF BG BH BI BJ BL BO BQ BR BV BY CA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SA SD SE SI SJ SK SM SN SR SS ST SV SX SY TD TF TG TH TJ TK TL TM TN TR TW UA UM US UY UZ VA VE VI VN WF YT</t>
  </si>
  <si>
    <t>AG AU BB BD BM BN BS BT BW BZ CC CM CX CY DM FJ FK GB GD GG GH GI GM GS GY IE IM IN IO JE JM KE KI KN KY LC LK LS MM MS MT MU MV MW MY MZ NA NG NP NR NZ PG PK PN RW SB SC SG SH SL SO SZ TC TO TT TV TZ UG VC VG VU WS YE ZA ZM ZW</t>
  </si>
  <si>
    <t>SILENT WINDS, DRY SEAS</t>
  </si>
  <si>
    <t>BUSJEET, VINOD</t>
  </si>
  <si>
    <t>AD AE AF AI AL AM AO AQ AR AS AT AW AX AZ BA BE BF BG BH BI BJ BL BO BQ BR BV BY CA CD CF CG CH CI CK CL CM CN CO CR CU CV CW CZ DE DJ DK DO DZ EC EE EG EH ER ES ET FI FM FO FR GA GE GF GL GN GP GQ GR GT GU GW HK HM HN HR HT HU ID IL IQ IR IS IT JO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WS YT</t>
  </si>
  <si>
    <t>AG AU BB BD BM BN BS BT BW BZ CC CX CY DM FJ FK GB GD GG GH GI GM GS GY IE IM IN IO JE JM KE KI KN KY LC LK LS MM MS MT MU MV MW MZ NA NG NP NR NZ PG PK PN SB SC SH SL SO SZ TC TO TT TV TZ UG VC VG VU YE ZA ZM ZW</t>
  </si>
  <si>
    <t>BARCELONA COMPLEX, THE</t>
  </si>
  <si>
    <t>KUPER, SIMON</t>
  </si>
  <si>
    <t>Sports &amp; Recreation</t>
  </si>
  <si>
    <t>CENTER CENTER</t>
  </si>
  <si>
    <t>WHITESIDE, JAMES</t>
  </si>
  <si>
    <t>YOGA ENGINEER'S MANUAL, THE</t>
  </si>
  <si>
    <t>RICARD, RICHELLE</t>
  </si>
  <si>
    <t>North Atlantic Books</t>
  </si>
  <si>
    <t>IT'S YOUR FUNERAL!</t>
  </si>
  <si>
    <t>BENJAMIN, KATHY</t>
  </si>
  <si>
    <t>MORE THAN I LOVE MY LIFE(EXP)</t>
  </si>
  <si>
    <t>GROSSMAN, DAVID</t>
  </si>
  <si>
    <t>AD AE AF AL AM AO AQ AR AS AT AW AX AZ BA BE BF BG BH BI BJ BL BO BQ BR BV BY CD CF CG CH CI CK CL CN CO CR CU CV CW CZ DE DJ DK DO DZ EC EE EG EH ER ES ET FI FM FO FR GA GE GF GL GN GP GQ GR GT GU GW HK HM HN HR HT HU ID IL IR IS IT JP KG KH KM KP KR KW KZ LA LB LI LR LT LU LV LY MA MC MD ME MF MG MH MK ML MN MO MP MQ MR MX MY NC NE NF NI NL NO NU OM PA PE PF PH PL PM PR PS PT PW PY QA RE RO RS RU RW SA SE SG SI SJ SK SM SN SR SS ST SV SX SY TD TF TG TH TJ TK TL TM TN TR TW UA UM UY UZ VA VE VI VN WF YT</t>
  </si>
  <si>
    <t>AG AI AU BB BD BM BN BS BT BW BZ CA CC CM CX CY DM FJ FK GB GD GG GH GI GM GS GY IE IM IN IO IQ JE JM JO KE KI KN KY LC LK LS MM MS MT MU MV MW MZ NA NG NP NR NZ PG PK PN SB SC SD SH SL SO SZ TC TO TT TV TZ UG US VC VG VU WS YE ZA ZM ZW</t>
  </si>
  <si>
    <t>FIRE &amp; BLOOD</t>
  </si>
  <si>
    <t>MARTIN, GEORGE R. R.</t>
  </si>
  <si>
    <t>Bantam</t>
  </si>
  <si>
    <t>N</t>
  </si>
  <si>
    <t>A Song of Ice and Fire</t>
  </si>
  <si>
    <t>AFTER THE SUN (MR-EXP)</t>
  </si>
  <si>
    <t>EIKA, JONAS</t>
  </si>
  <si>
    <t>DUNE (MOVIE TIE-IN)</t>
  </si>
  <si>
    <t>HERBERT, FRANK</t>
  </si>
  <si>
    <t>Prem MM</t>
  </si>
  <si>
    <t>Dune</t>
  </si>
  <si>
    <t>Premium Mass Market</t>
  </si>
  <si>
    <t>AD AE AF AL AM AO AQ AR AS AT AW AX AZ BA BD BE BF BG BH BI BJ BL BM BN BO BQ BR BT BV BW BY CA CC CD CF CG CH CI CK CL CN CO CR CU CV CW CX CY CZ DE DJ DK DO DZ EC EE EH ER ES ET FI FK FM FO FR GA GE GF GI GL GM GN GP GQ GR GS GT GU GW HK HM HN HR HT HU ID IL IN IO IR IS IT JP KG KH KI KM KP KR KW KZ LA LB LI LK LR LS LT LU LV LY MA MC MD ME MF MG MH MK ML MN MO MP MR MT MU MV MW MX MY MZ NC NE NF NI NL NO NP NR NU OM PA PE PF PG PH PK PL PM PN PR PS PT PW PY QA RE RO RS RU RW SA SB SC SD SE SG SH SI SJ SK SM SN SO SR SS ST SV SX SY SZ TD TF TG TH TJ TK TL TM TN TO TR TV TW TZ UA UG UM US UY UZ VA VE VI VN VU WF WS YE YT</t>
  </si>
  <si>
    <t>AG AI AU BB BS BZ CM DM EG FJ GB GD GG GH GY IE IM IQ JE JM JO KE KN KY LC MM MQ MS NA NG NZ SL TC TT VC VG ZA ZM ZW</t>
  </si>
  <si>
    <t>Movie Tie-In</t>
  </si>
  <si>
    <t>DARK SONG</t>
  </si>
  <si>
    <t>FEEHAN, CHRISTINE</t>
  </si>
  <si>
    <t>Carpathian Novel, A</t>
  </si>
  <si>
    <t>MILLION THINGS, A</t>
  </si>
  <si>
    <t>SPURR, EMILY</t>
  </si>
  <si>
    <t>AD AE AF AI AL AM AO AQ AR AS AT AW AX AZ BA BE BF BG BH BI BJ BL BO BQ BR BT BV BY CA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SE SI SJ SK SM SN SR SS ST SV SX SY TD TF TG TH TJ TK TL TM TN TR TW UA UM US UY UZ VA VE VI VN WF YT</t>
  </si>
  <si>
    <t>AG AU BB BD BM BN BS BW BZ CC CM CX CY DM FJ FK GB GD GG GH GI GM GS GY IE IM IN IO JE JM KE KI KN KY LC LK LS MM MS MT MU MV MW MY MZ NA NG NP NR NZ PG PK PN SB SC SD SG SH SL SO SZ TC TO TT TV TZ UG VC VG VU WS YE ZA ZM ZW</t>
  </si>
  <si>
    <t>SNOW LINE, THE</t>
  </si>
  <si>
    <t>MCWATT, TESSA</t>
  </si>
  <si>
    <t>Random House Canada</t>
  </si>
  <si>
    <t>KINGDOM OF SHADOW AND LIGHT</t>
  </si>
  <si>
    <t>MONING, KAREN MARIE</t>
  </si>
  <si>
    <t>Dell</t>
  </si>
  <si>
    <t>Fever</t>
  </si>
  <si>
    <t>RBP'S FOOL'S PARADISE</t>
  </si>
  <si>
    <t>LUPICA, MIKE</t>
  </si>
  <si>
    <t>A Jesse Stone Novel</t>
  </si>
  <si>
    <t>MARAUDER</t>
  </si>
  <si>
    <t>The Oregon Files</t>
  </si>
  <si>
    <t>AD AE AF AI AL AM AO AQ AR AS AT AW AX AZ BA BE BF BG BH BI BJ BL BO BQ BR BT BV BY CA CD CF CG CH CI CK CL CM CN CO CR CU CV CW CZ DE DJ DK DO DZ EC EE EG EH ER ES ET FI FM FO FR GA GE GF GL GN GP GQ GR GT GU GW HK HM HN HR HT HU ID IL IR IS IT JP KG KH KM KP KR KZ LA LB LI LR LT LU LV LY MA MC MD ME MF MG MH MK ML MN MO MP MQ MR MX MY NC NE NF NI NL NO NU OM PA PE PH PL PM PR PS PT PW PY QA RE RO RS RU RW SA SE SG SI SJ SK SM SN SR SS ST SV SX SY TD TF TG TH TJ TK TL TM TN TR TW UA UM US UY UZ VA VE VI VN WF YT</t>
  </si>
  <si>
    <t>AG AU BB BD BM BN BS BW BZ CC CX CY DM FJ FK GB GD GG GH GI GM GS GY IE IM IN IO IQ JE JM JO KE KI KN KW KY LC LK LS MM MS MT MU MV MW MZ NA NG NP NR NZ PF PG PK PN SB SC SD SH SL SO SZ TC TO TT TV TZ UG VC VG VU WS YE ZA ZM ZW</t>
  </si>
  <si>
    <t>SCOUNDREL'S DAUGHTER, THE</t>
  </si>
  <si>
    <t>GRACIE, ANNE</t>
  </si>
  <si>
    <t>The Brides of Bellaire Gardens</t>
  </si>
  <si>
    <t>AUTUMN GRACE</t>
  </si>
  <si>
    <t>ELLIS, MARIANNE</t>
  </si>
  <si>
    <t>A Season Novel</t>
  </si>
  <si>
    <t>Romance</t>
  </si>
  <si>
    <t>ALONG CAME A LADY</t>
  </si>
  <si>
    <t>CALDWELL, CHRISTI</t>
  </si>
  <si>
    <t>All the Duke's Sins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</si>
  <si>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WS YT</t>
  </si>
  <si>
    <t>AG AU BB BD BM BN BS BW BZ CC CX CY DM FJ FK GB GD GG GH GI GM GS GY IE IM IN IO JE JM KE KI KN KY LC LK LS MM MS MT MU MV MW MZ NA NG NP NR NZ PG PK PN SB SC SH SL SO SZ TC TO TT TV TZ UG VC VG VU YE ZA ZM ZW</t>
  </si>
  <si>
    <t>ASPEN CROSSROADS</t>
  </si>
  <si>
    <t>ROSCHE, JANINE</t>
  </si>
  <si>
    <t>A Whisper Canyon Romance</t>
  </si>
  <si>
    <t>RALPH COMPTON TERROR TRAIL</t>
  </si>
  <si>
    <t>BRANDT, LYLE</t>
  </si>
  <si>
    <t>The Trail Drive Series</t>
  </si>
  <si>
    <t>WAY OF THE WARRIOR, THE</t>
  </si>
  <si>
    <t>MCMANUS, ERWIN RAPHAEL</t>
  </si>
  <si>
    <t>GUIDE, THE</t>
  </si>
  <si>
    <t>HELLER, PETER</t>
  </si>
  <si>
    <t>ULTIMATE HISTORY OF VIDEO GAMES, VOLUME 2, THE</t>
  </si>
  <si>
    <t>KENT, STEVEN L.</t>
  </si>
  <si>
    <t>Ultimate History of Video Games</t>
  </si>
  <si>
    <t>SISTERS</t>
  </si>
  <si>
    <t>JOHNSON, DAISY</t>
  </si>
  <si>
    <t>AE AF AM AO AQ AR AS AW AZ BF BH BI BJ BL BO BQ BR BT BV CA CD CF CG CI CK CL CN CO CR CU CV CW DJ DO DZ EC EG EH ER ET FM GA GE GF GL GN GP GQ GT GU GW HK HM HN HT ID IL JP KG KH KM KP KR KZ LA LB LR LY MA MF MG MH ML MN MO MP MQ MR MX NC NE NF NI NU OM PA PE PF PH PM PR PS PW PY QA RE SA SD SN SR ST SV SX SY TD TF TG TH TJ TK TL TM TN TR TW UM US UY UZ VE VI VN WF WS YT</t>
  </si>
  <si>
    <t>AD AG AI AL AT AU AX BA BB BD BE BG BM BN BS BW BY BZ CC CH CM CX CY CZ DE DK DM EE ES FI FJ FK FO FR GB GD GG GH GI GM GR GS GY HR HU IE IM IN IO IQ IR IS IT JE JM JO KE KI KN KW KY LC LI LK LS LT LU LV MC MD ME MK MM MS MT MU MV MW MY MZ NA NG NL NO NP NR NZ PG PK PL PN PT RO RS RU RW SB SC SE SG SH SI SJ SK SL SM SO SS SZ TC TO TT TV TZ UA UG VA VC VG VU YE ZA ZM ZW</t>
  </si>
  <si>
    <t>HEALTHY SLEEP HABITS, HAPPY CHILD, 5TH EDITION</t>
  </si>
  <si>
    <t>WEISSBLUTH, MARC MD</t>
  </si>
  <si>
    <t>MAPLE LEAF HARVEST</t>
  </si>
  <si>
    <t>ANDERSON, CATHERINE</t>
  </si>
  <si>
    <t>Mystic Creek</t>
  </si>
  <si>
    <t>THE PARIS CONNECTION</t>
  </si>
  <si>
    <t>BROWN, LORRAINE</t>
  </si>
  <si>
    <t>AE AF AM AO AQ AR AS AW AZ BF BH BI BJ BL BO BQ BR BT BV CA CD CF CG CI CK CL CN CO CR CU CV CW DJ DO DZ EC EG EH ER ET FM GA GE GF GN GP GQ GT GU GW HK HM HN HT ID IL IR JP KG KH KM KP KR KZ LA LB LR LY MA MF MG MH ML MN MO MP MQ MR MX NC NE NF NI NU OM PA PE PF PH PM PR PS PW PY QA RE RU SA SN SR SS ST SV SX SY TD TF TG TH TJ TK TL TM TN TW UM US UY UZ VE VI VN WF YT</t>
  </si>
  <si>
    <t>AD AG AI AL AT AU AX BA BB BD BE BG BM BN BS BW BY BZ CC CH CM CX CY CZ DE DK DM EE ES FI FJ FK FO FR GB GD GG GH GI GL GM GR GS GY HR HU IE IM IN IO IQ IS IT JE JM JO KE KI KN KW KY LC LI LK LS LT LU LV MC MD ME MK MM MS MT MU MV MW MY MZ NA NG NL NO NP NR NZ PG PK PL PN PT RO RS RW SB SC SD SE SG SH SI SJ SK SL SM SO SZ TC TO TR TT TV TZ UA UG VA VC VG VU WS YE ZA ZM ZW</t>
  </si>
  <si>
    <t>DOPAMINE NATION</t>
  </si>
  <si>
    <t>LEMBKE, ANNA DR</t>
  </si>
  <si>
    <t>ALPHA</t>
  </si>
  <si>
    <t>PHILIPPS, DAVID</t>
  </si>
  <si>
    <t>AD AE AF AI AL AM AO AQ AR AS AT AW AX AZ BA BE BF BG BH BI BJ BL BO BQ BR BT BV BY CA CD CF CG CH CI CK CL CN CO CR CU CV CW CZ DE DJ DK DO DZ EC EE EG EH ER ES ET FI FM FO FR GA GE GF GL GN GP GQ GR GT GU GW HK HM HN HR HT HU ID IL IQ IR IS IT JP KG KH KM KP KR KZ LA LB LI LR LT LU LV LY MA MC MD ME MF MG MH MK ML MN MO MP MQ MR MX NC NE NF NI NL NO NU OM PA PE PF PH PL PM PR PS PT PW PY QA RE RO RS RU RW SA SE SI SJ SK SM SN SR SS ST SV SX SY TD TF TG TH TJ TK TL TM TN TR TW UA UM US UY UZ VA VE VI VN WF YT</t>
  </si>
  <si>
    <t>AG AU BB BD BM BN BS BW BZ CC CM CX CY DM FJ FK GB GD GG GH GI GM GS GY IE IM IN IO JE JM JO KE KI KN KW KY LC LK LS MM MS MT MU MV MW MY MZ NA NG NP NR NZ PG PK PN SB SC SD SG SH SL SO SZ TC TO TT TV TZ UG VC VG VU WS YE ZA ZM ZW</t>
  </si>
  <si>
    <t>HEART OPEN, BODY AWAKE</t>
  </si>
  <si>
    <t>APOSHYAN, SUSAN</t>
  </si>
  <si>
    <t>Shambhala</t>
  </si>
  <si>
    <t>PEACE, BE STILL</t>
  </si>
  <si>
    <t>INK &amp; WILLOW</t>
  </si>
  <si>
    <t>Ink &amp; Willow</t>
  </si>
  <si>
    <t>Coloring Books</t>
  </si>
  <si>
    <t>HEART PRINCIPLE, THE</t>
  </si>
  <si>
    <t>HOANG, HELEN</t>
  </si>
  <si>
    <t>SLOW FIRE BURNING, A (EXP)</t>
  </si>
  <si>
    <t>HAWKINS, PAULA</t>
  </si>
  <si>
    <t>US,OpnMkt(no EU/CAN) (X) No Europe, Singapore</t>
  </si>
  <si>
    <t>AE AF AI AM AO AQ AR AS AW AZ BF BH BI BJ BL BO BQ BR BT BV CD CF CG CI CK CL CM CN CO CR CU CV CW DJ DO DZ EC EG EH ER ET FM GA GE GF GL GN GP GQ GT GU GW HK HM HN HT ID IL IR JP KG KH KM KP KR KZ LA LB LR LY MA MF MG MH ML MN MO MP MQ MR MX NC NE NF NI NU OM PA PE PF PH PM PR PS PW PY QA RE RW SA SN SR SS ST SV SX SY TD TF TG TH TJ TK TL TM TN TR TW UM UY UZ VE VI VN WF WS YT</t>
  </si>
  <si>
    <t>AD AG AL AT AU AX BA BB BD BE BG BM BN BS BW BY BZ CA CC CH CX CY CZ DE DK DM EE ES FI FJ FK FO FR GB GD GG GH GI GM GR GS GY HR HU IE IM IN IO IQ IS IT JE JM JO KE KI KN KW KY LC LI LK LS LT LU LV MC MD ME MK MM MS MT MU MV MW MY MZ NA NG NL NO NP NR NZ PG PK PL PN PT RO RS RU SB SC SD SE SG SH SI SJ SK SL SM SO SZ TC TO TT TV TZ UA UG US VA VC VG VU YE ZA ZM ZW</t>
  </si>
  <si>
    <t>GAMBLER WIFE, THE</t>
  </si>
  <si>
    <t>KAUFMAN, ANDREW D.</t>
  </si>
  <si>
    <t>HAIFA REPUBLIC: A DEMOCRATIC FUTURE FOR ISRAEL</t>
  </si>
  <si>
    <t>BOEHM, OMRI</t>
  </si>
  <si>
    <t>New York Review Books</t>
  </si>
  <si>
    <t>HOME BEFORE DARK</t>
  </si>
  <si>
    <t>SAGER, RILEY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</si>
  <si>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KZ LA LB LI LR LT LU LV LY MA MC MD ME MF MG MH MK ML MN MO MP MQ MR MX NC NE NI NL NO NU OM PA PE PF PH PL PM PR PS PT PW PY QA RE RO RS RU RW SA SE SI SJ SK SM SN SR ST SV SX SY TD TF TG TH TJ TK TL TM TN TR TW UA UM US UY UZ VA VE VI VN WF YT</t>
  </si>
  <si>
    <t>AG AU BB BD BM BN BS BW BZ CC CM CX CY DM FJ FK GB GD GG GH GI GM GS GY IE IM IN IO IQ JE JM JO KE KI KN KW KY LC LK LS MM MS MT MU MV MW MY MZ NA NF NG NP NR NZ PG PK PN SB SC SD SG SH SL SO SS SZ TC TO TT TV TZ UG VC VG VU WS YE ZA ZM ZW</t>
  </si>
  <si>
    <t>ALCHEMY OF YOUR DREAMS, THE</t>
  </si>
  <si>
    <t>LAZ, ATHENA</t>
  </si>
  <si>
    <t>TarcherPerigee</t>
  </si>
  <si>
    <t>LAST CHANCE LIBRARY, THE</t>
  </si>
  <si>
    <t>SAMPSON, FREYA</t>
  </si>
  <si>
    <t>US,CAN,OpnMkt(no EU) (X) No Europe</t>
  </si>
  <si>
    <t>AE AF AI AM AO AQ AR AS AW AZ BF BH BI BJ BL BO BQ BR BT BV CA CD CF CG CI CK CL CM CN CO CR CU CV CW DJ DO DZ EC EG EH ER ET FM GA GE GF GL GN GP GQ GT GU GW HK HM HN HT ID IL IQ IR JO JP KG KH KM KP KR KW KZ LA LB LR LY MA MF MG MH ML MN MO MP MQ MR MX MY NC NE NF NI NU OM PA PE PF PH PM PR PS PW PY QA RE RU RW SA SD SG SN SR SS ST SV SX SY TD TF TG TH TJ TK TL TM TN TR TW UM US UY UZ VE VI VN WF WS YT</t>
  </si>
  <si>
    <t>AD AG AL AT AU AX BA BB BD BE BG BM BN BS BW BY BZ CC CH CX CY CZ DE DK DM EE ES FI FJ FK FO FR GB GD GG GH GI GM GR GS GY HR HU IE IM IN IO IS IT JE JM KE KI KN KY LC LI LK LS LT LU LV MC MD ME MK MM MS MT MU MV MW MZ NA NG NL NO NP NR NZ PG PK PL PN PT RO RS SB SC SE SH SI SJ SK SL SM SO SZ TC TO TT TV TZ UA UG VA VC VG VU YE ZA ZM ZW</t>
  </si>
  <si>
    <t>ART OF 64-BIT ASSEMBLY LANGUAGE, THE</t>
  </si>
  <si>
    <t>HYDE, RANDALL</t>
  </si>
  <si>
    <t>Computers</t>
  </si>
  <si>
    <t>No Starch Press</t>
  </si>
  <si>
    <t>101 THINGS I LEARNED® IN FASHION SCHOOL</t>
  </si>
  <si>
    <t>CABRERA, ALFREDO</t>
  </si>
  <si>
    <t>Design</t>
  </si>
  <si>
    <t>101 Things I Learned</t>
  </si>
  <si>
    <t>WHAT THE CAT DRAGGED IN</t>
  </si>
  <si>
    <t>JAMES, MIRANDA</t>
  </si>
  <si>
    <t>Cat in the Stacks Mystery</t>
  </si>
  <si>
    <t>HOMEPORT</t>
  </si>
  <si>
    <t>ROBERTS, NORA</t>
  </si>
  <si>
    <t>HISTORY MAKERS, THE</t>
  </si>
  <si>
    <t>COHEN, RICHARD</t>
  </si>
  <si>
    <t>SOME ASSEMBLY REQUIRED</t>
  </si>
  <si>
    <t>SHUBIN, NEIL</t>
  </si>
  <si>
    <t>AD AE AF AI AL AM AO AQ AR AS AT AW AX AZ BA BE BF BG BH BI BJ BL BO BQ BR BT BV BY CA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US UY UZ VA VE VI VN WF YT</t>
  </si>
  <si>
    <t>AG AU BB BD BM BN BS BW BZ CC CM CX CY DM FJ FK GB GD GG GH GI GM GS GY IE IM IN IO JE JM KE KI KN KY LC LK LS MM MS MT MU MV MW MY MZ NA NG NP NR NZ PG PK PN SB SC SG SH SL SO SZ TC TO TT TV TZ UG VC VG VU WS YE ZA ZM ZW</t>
  </si>
  <si>
    <t>HAVING AND BEING HAD</t>
  </si>
  <si>
    <t>BISS, EULA</t>
  </si>
  <si>
    <t>KAPO</t>
  </si>
  <si>
    <t>TISMA, ALEKSANDER</t>
  </si>
  <si>
    <t>ROCK FORCE (WALMART EXCLUSIVE EDITION)</t>
  </si>
  <si>
    <t>MAURER, KEVIN</t>
  </si>
  <si>
    <t>Dutton Caliber</t>
  </si>
  <si>
    <t>PREM</t>
  </si>
  <si>
    <t>American War Heroes</t>
  </si>
  <si>
    <t>HEAD FIRST</t>
  </si>
  <si>
    <t>SANTHOUSE, ALASTAIR</t>
  </si>
  <si>
    <t>AE AF AM AO AQ AR AS AW AZ BF BH BI BJ BL BO BQ BR BT BV CA CD CF CG CI CK CL CM CN CO CR CU CV CW DJ DO DZ EC EG EH ER ET FM GA GE GF GL GN GP GQ GT GU GW HK HM HN HT ID IL IQ IR JO JP KG KH KM KP KR KW KZ LA LB LR LY MA MF MG MH ML MN MO MP MQ MR MX NC NE NF NI NU OM PA PE PF PH PM PR PS PW PY QA RE RW SA SD SN SR SS ST SV SX SY TD TF TG TH TJ TK TL TM TN TR TW UM US UY UZ VE VI VN WF YT</t>
  </si>
  <si>
    <t>AD AG AI AL AT AU AX BA BB BD BE BG BM BN BS BW BY BZ CC CH CX CY CZ DE DK DM EE ES FI FJ FK FO FR GB GD GG GH GI GM GR GS GY HR HU IE IM IN IO IS IT JE JM KE KI KN KY LC LI LK LS LT LU LV MC MD ME MK MM MS MT MU MV MW MY MZ NA NG NL NO NP NR NZ PG PK PL PN PT RO RS RU SB SC SE SG SH SI SJ SK SL SM SO SZ TC TO TT TV TZ UA UG VA VC VG VU WS YE ZA ZM ZW</t>
  </si>
  <si>
    <t>BIG DOOR PRIZE, THE</t>
  </si>
  <si>
    <t>WALSH, M. O.</t>
  </si>
  <si>
    <t>WEEKDAY VEGETARIANS, THE</t>
  </si>
  <si>
    <t>ROSENSTRACH, JENNY</t>
  </si>
  <si>
    <t>MAKE SOME NOISE</t>
  </si>
  <si>
    <t>OWEN, ANDREA</t>
  </si>
  <si>
    <t>ANATOMY IN ACTION</t>
  </si>
  <si>
    <t>DIMON, THEODORE JR.</t>
  </si>
  <si>
    <t>ROYALS NEXT DOOR, THE</t>
  </si>
  <si>
    <t>HALLE, KARINA</t>
  </si>
  <si>
    <t>HOLLYWOOD ENDING</t>
  </si>
  <si>
    <t>SKILTON, TASH</t>
  </si>
  <si>
    <t>Kensington</t>
  </si>
  <si>
    <t>SECOND MRS. ASTOR, THE</t>
  </si>
  <si>
    <t>ABE, SHANA</t>
  </si>
  <si>
    <t>EXODUS, REVISITED</t>
  </si>
  <si>
    <t>FELDMAN, DEBORAH</t>
  </si>
  <si>
    <t>Plume</t>
  </si>
  <si>
    <t>FINDING HOPE</t>
  </si>
  <si>
    <t>JEWELL, AMBER</t>
  </si>
  <si>
    <t>Hatherleigh Press</t>
  </si>
  <si>
    <t>DARK ART</t>
  </si>
  <si>
    <t>GAUTIER, FRANÇOIS</t>
  </si>
  <si>
    <t>AD AE AF AI AL AM AO AQ AR AS AT AW AX AZ BA BE BF BG BH BI BJ BL BO BQ BR BT BV BY CA CD CF CG CH CI CK CL CM CN CO CR CU CV CW CZ DE DJ DK DO DZ EC EE EG EH ER ES ET FI FM FO FR GA GE GF GL GN GP GQ GR GT GU GW HK HM HN HR HT HU ID IL IN IQ IR IS IT JO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WS YT</t>
  </si>
  <si>
    <t>AG AU BB BD BM BN BS BW BZ CC CX CY DM FJ FK GB GD GG GH GI GM GS GY IE IM IO JE JM KE KI KN KY LC LK LS MM MS MT MU MV MW MZ NA NG NP NR NZ PG PK PN SB SC SH SL SO SZ TC TO TT TV TZ UG VC VG VU YE ZA ZM ZW</t>
  </si>
  <si>
    <t>COQ AU VIN</t>
  </si>
  <si>
    <t>CARTER, CHARLOTTE</t>
  </si>
  <si>
    <t>Historical Fiction</t>
  </si>
  <si>
    <t>SWAN GONDOLA</t>
  </si>
  <si>
    <t>TO PARADISE</t>
  </si>
  <si>
    <t>YANAGIHARA, HANYA</t>
  </si>
  <si>
    <t>AD AE AF AL AM AO AQ AR AS AT AW AX AZ BA BE BF BG BH BI BJ BL BO BQ BR BV BY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UY UZ VA VE VI VN WF YT</t>
  </si>
  <si>
    <t>AG AI AU BB BD BM BN BS BT BW BZ CA CC CX CY DM FJ FK GB GD GG GH GI GM GS GY IE IM IN IO IQ JE JM JO KE KI KN KW KY LC LK LS MM MS MT MU MV MW MY MZ NA NG NP NR NZ PG PK PN SB SC SD SH SL SO SZ TC TO TT TV TZ UG US VC VG VU WS YE ZA ZM ZW</t>
  </si>
  <si>
    <t>GO TELL THE BEES THAT I AM GONE</t>
  </si>
  <si>
    <t>GABALDON, DIANA</t>
  </si>
  <si>
    <t>E</t>
  </si>
  <si>
    <t>Outlander</t>
  </si>
  <si>
    <t>AG AU BB BD BM BN BS BW BZ CC CM CX CY DM FJ FK GB GD GG GH GI GM GS GY IE IM IN IO IR JE JM KE KI KN KY LC LK LS MM MS MT MU MV MW MY MZ NA NG NP NR NZ PG PK PN SB SC SH SL SO SZ TC TO TT TV TZ UG VC VG VU YE ZA ZM ZW</t>
  </si>
  <si>
    <t>AD AE AF AI AL AM AO AQ AR AS AT AW AX AZ BA BE BF BG BH BI BJ BL BO BQ BR BT BV BY CA CD CF CG CH CI CK CL CN CO CR CU CV CW CZ DE DJ DK DO DZ EC EE EG EH ER ES ET FI FM FO FR GA GE GF GL GN GP GQ GR GT GU GW HK HM HN HR HT HU ID IL IQ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</si>
  <si>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PEOPLE IN THE TREES, THE</t>
  </si>
  <si>
    <t>AG AU BB BD BM BN BS BW BZ CA CC CX CY DM FJ FK GB GD GG GH GI GM GS GY IE IM IN IO JE JM KE KI KN KY LC LK LS MM MS MT MU MV MW MY MZ NA NG NP NR NZ PG PK PN SB SC SH SL SO SZ TC TO TT TV TZ UG VC VG VU YE ZA ZM ZW</t>
  </si>
  <si>
    <t>AD AE AF AI AL AM AO AQ AR AS AT AW AX AZ BA BE BF BG BH BI BJ BL BO BQ BR BT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</si>
  <si>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ECHO IN THE BONE, AN</t>
  </si>
  <si>
    <t>BREATH OF SNOW AND ASHES, A</t>
  </si>
  <si>
    <t>FIERY CROSS, THE</t>
  </si>
  <si>
    <t>DRUMS OF AUTUMN</t>
  </si>
  <si>
    <t>VOYAGER</t>
  </si>
  <si>
    <t>DRAGONFLY IN AMBER</t>
  </si>
  <si>
    <t>OUTLANDER</t>
  </si>
  <si>
    <t>WRITTEN IN MY OWN HEART'S BLOOD</t>
  </si>
  <si>
    <t>LITTLE LIFE, A</t>
  </si>
  <si>
    <t>AG AU BB BD BM BN BS BW BZ CC CI CM CX CY DM FJ FK GB GD GG GH GI GM GP GS GY IE IM IN IO IQ JE JM JO KE KI KN KW KY LB LC LK LS MG MM MQ MS MT MU MV MW MY MZ NA NG NP NR NZ PG PK PN SB SC SD SG SH SL SO SZ TC TO TT TV TZ UG VC VG VU WS YE ZA ZM ZW</t>
  </si>
  <si>
    <t>AD AE AF AI AL AM AO AQ AR AS AT AW AX AZ BA BE BF BG BH BI BJ BL BO BQ BR BT BV BY CA CD CF CG CH CK CL CN CO CR CU CV CW CZ DE DJ DK DO DZ EC EE EG EH ER ES ET FI FM FO FR GA GE GF GL GN GQ GR GT GU GW HK HM HN HR HT HU ID IL IR IS IT JP KG KH KM KP KR KZ LA LI LR LT LU LV LY MA MC MD ME MF MH MK ML MN MO MP MR MX NC NE NF NI NL NO NU OM PA PE PF PH PL PM PR PS PT PW PY QA RE RO RS RU RW SA SE SI SJ SK SM SN SR SS ST SV SX SY TD TF TG TH TJ TK TL TM TN TR TW UA UM US UY UZ VA VE VI VN WF YT</t>
  </si>
  <si>
    <t>A Zaniel Havelock Novel</t>
  </si>
  <si>
    <t>HAMILTON, LAURELL K.</t>
  </si>
  <si>
    <t>TERRIBLE FALL OF ANGELS, A</t>
  </si>
  <si>
    <t>GAME CONSOLE 2.0, THE</t>
  </si>
  <si>
    <t>AMOS, EVAN</t>
  </si>
  <si>
    <t>Berrett-Koehler Publishers</t>
  </si>
  <si>
    <t>VILLANUEVA, EDGAR</t>
  </si>
  <si>
    <t>DECOLONIZING WEALTH, SECOND EDITION</t>
  </si>
  <si>
    <t>HOW TO BE FEARLESS</t>
  </si>
  <si>
    <t>HAGY, JESSICA</t>
  </si>
  <si>
    <t>Sasquatch Books</t>
  </si>
  <si>
    <t>LEGO SPACE PROJECTS</t>
  </si>
  <si>
    <t>FRIESEN, JEFF</t>
  </si>
  <si>
    <t>Crafts &amp; Hobbies</t>
  </si>
  <si>
    <t>Crafting, DIY &amp; Art Instruction</t>
  </si>
  <si>
    <t>Technology &amp; Engineering</t>
  </si>
  <si>
    <t>WELLS, H.G.</t>
  </si>
  <si>
    <t>WORLD BRAIN</t>
  </si>
  <si>
    <t>Parallax Press</t>
  </si>
  <si>
    <t>NT</t>
  </si>
  <si>
    <t>NHAT HANH, THICH</t>
  </si>
  <si>
    <t>THICH NHAT HANH ZEN FLOWERS BOXED NOTE CARDS</t>
  </si>
  <si>
    <t>THICH NHAT HANH CALLIGRAPHY NOTE CARDS</t>
  </si>
  <si>
    <t>Alcove Press</t>
  </si>
  <si>
    <t>FOGARTY, KALYN</t>
  </si>
  <si>
    <t>WHAT WE CARRY</t>
  </si>
  <si>
    <t>RINNE, APRIL</t>
  </si>
  <si>
    <t>FLUX</t>
  </si>
  <si>
    <t>Information Policy</t>
  </si>
  <si>
    <t>GEORGE, CHERIAN</t>
  </si>
  <si>
    <t>RED LINES</t>
  </si>
  <si>
    <t>KAHANE, ADAM</t>
  </si>
  <si>
    <t>FACILITATING BREAKTHROUGH</t>
  </si>
  <si>
    <t>Paige Tate &amp; Co</t>
  </si>
  <si>
    <t>HEROLD, KORIE</t>
  </si>
  <si>
    <t>MORE THAN GRATITUDE</t>
  </si>
  <si>
    <t>Eaglemoss</t>
  </si>
  <si>
    <t>Hero Collector</t>
  </si>
  <si>
    <t>Performing Arts</t>
  </si>
  <si>
    <t>ROBINSON, BEN</t>
  </si>
  <si>
    <t>STAR TREK DESIGNING STARSHIPS: DEEP SPACE NINE AND BEYOND</t>
  </si>
  <si>
    <t>Adult Coloring Book - TR</t>
  </si>
  <si>
    <t>DELANGE, KELSEY</t>
  </si>
  <si>
    <t>YOU ARE MADE OF MAGIC</t>
  </si>
  <si>
    <t>RICCOMINI, CHRIS</t>
  </si>
  <si>
    <t>MISSING README</t>
  </si>
  <si>
    <t>Gift Books</t>
  </si>
  <si>
    <t>WAIT, JENESSA</t>
  </si>
  <si>
    <t>HEART SO FULL, A</t>
  </si>
  <si>
    <t>Melville House</t>
  </si>
  <si>
    <t>ROBINSON, ANDY</t>
  </si>
  <si>
    <t>GOLD, OIL AND AVOCADOS</t>
  </si>
  <si>
    <t>STAR TREK SHIPYARDS STAR TREK STARSHIPS: 2294 TO THE FUTURE 2ND EDITION</t>
  </si>
  <si>
    <t>LIU, MARK</t>
  </si>
  <si>
    <t>MAKE PYTHON TALK</t>
  </si>
  <si>
    <t>MITP Essential Knowledge</t>
  </si>
  <si>
    <t>The MIT Press Essential Knowledge series</t>
  </si>
  <si>
    <t>ALPAYDIN, ETHEM</t>
  </si>
  <si>
    <t>MACHINE LEARNING, REVISED AND UPDATED EDITION</t>
  </si>
  <si>
    <t>MCINTYRE, LEE</t>
  </si>
  <si>
    <t>HOW TO TALK TO A SCIENCE DENIER</t>
  </si>
  <si>
    <t>LI, VICKIE</t>
  </si>
  <si>
    <t>BUG BOUNTY BOOTCAMP</t>
  </si>
  <si>
    <t>STOCKTON, KATHRYN BOND</t>
  </si>
  <si>
    <t>GENDER(S)</t>
  </si>
  <si>
    <t>CHALLONER, JACK</t>
  </si>
  <si>
    <t>WATER</t>
  </si>
  <si>
    <t>STEPPING INTO FREEDOM</t>
  </si>
  <si>
    <t>GREENGARD, SAMUEL</t>
  </si>
  <si>
    <t>INTERNET OF THINGS, REVISED AND UPDATED EDITION, THE</t>
  </si>
  <si>
    <t>Penguin Random House</t>
  </si>
  <si>
    <t>August 2021 Highlights</t>
  </si>
  <si>
    <t>ORDER QTY.</t>
  </si>
  <si>
    <t>ISBN</t>
  </si>
  <si>
    <t>TITLE</t>
  </si>
  <si>
    <t>AUTHOR</t>
  </si>
  <si>
    <t>PRICE</t>
  </si>
  <si>
    <t>EXPORT PRICE</t>
  </si>
  <si>
    <t>FORMAT</t>
  </si>
  <si>
    <t>EXPORT EDITION</t>
  </si>
  <si>
    <t>ON SALE DATE</t>
  </si>
  <si>
    <t>RIGHTS</t>
  </si>
  <si>
    <t>BISAC</t>
  </si>
  <si>
    <t>IMPRINT</t>
  </si>
  <si>
    <t>EMBARGO</t>
  </si>
  <si>
    <t>TITLE BLOCK</t>
  </si>
  <si>
    <t>AGE RANGE</t>
  </si>
  <si>
    <t>SERIES</t>
  </si>
  <si>
    <t>SUBFORMAT</t>
  </si>
  <si>
    <t>CARTON PACK</t>
  </si>
  <si>
    <t>EXCLUSIVE</t>
  </si>
  <si>
    <t>NOT FOR SALE</t>
  </si>
  <si>
    <t>HIGHLIGHT CATEOGRY</t>
  </si>
  <si>
    <t>NEWSLETTER HIGHLIGHTS</t>
  </si>
  <si>
    <t>ADDITIONAL TITLES</t>
  </si>
  <si>
    <t>Adult Fiction &amp; Nonfiction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</si>
</sst>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"/>
    <numFmt numFmtId="165" formatCode="&quot;$&quot;###0.00_);\-&quot;$&quot;###0.00"/>
  </numFmts>
  <fonts count="5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165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1" fontId="0" fillId="0" borderId="0" xfId="0" applyNumberFormat="1"/>
    <xf numFmtId="49" fontId="0" fillId="2" borderId="0" xfId="0" applyNumberFormat="1" applyFont="1" applyFill="1" applyAlignment="1">
      <alignment vertical="top"/>
    </xf>
    <xf numFmtId="1" fontId="0" fillId="2" borderId="0" xfId="0" applyNumberFormat="1" applyFont="1" applyFill="1" applyAlignment="1">
      <alignment vertical="top"/>
    </xf>
    <xf numFmtId="165" fontId="0" fillId="2" borderId="0" xfId="0" applyNumberFormat="1" applyFont="1" applyFill="1" applyAlignment="1">
      <alignment vertical="top"/>
    </xf>
    <xf numFmtId="0" fontId="0" fillId="2" borderId="0" xfId="0" applyFill="1"/>
    <xf numFmtId="164" fontId="0" fillId="2" borderId="0" xfId="0" applyNumberFormat="1" applyFont="1" applyFill="1" applyAlignment="1">
      <alignment vertical="top"/>
    </xf>
    <xf numFmtId="0" fontId="0" fillId="2" borderId="0" xfId="0" applyNumberFormat="1" applyFont="1" applyFill="1" applyAlignment="1">
      <alignment vertical="top"/>
    </xf>
    <xf numFmtId="1" fontId="1" fillId="0" borderId="0" xfId="1" applyNumberFormat="1" applyFont="1"/>
    <xf numFmtId="0" fontId="2" fillId="0" borderId="0" xfId="1"/>
    <xf numFmtId="0" fontId="3" fillId="2" borderId="1" xfId="0" applyFont="1" applyFill="1" applyBorder="1" applyAlignment="1">
      <alignment horizontal="center" vertical="top"/>
    </xf>
    <xf numFmtId="1" fontId="3" fillId="2" borderId="0" xfId="1" applyNumberFormat="1" applyFont="1" applyFill="1" applyAlignment="1">
      <alignment horizontal="center" vertical="top"/>
    </xf>
    <xf numFmtId="0" fontId="3" fillId="2" borderId="0" xfId="1" applyNumberFormat="1" applyFont="1" applyFill="1" applyAlignment="1">
      <alignment horizontal="center" vertical="top"/>
    </xf>
    <xf numFmtId="0" fontId="4" fillId="2" borderId="0" xfId="0" applyFont="1" applyFill="1"/>
    <xf numFmtId="1" fontId="3" fillId="2" borderId="0" xfId="1" applyNumberFormat="1" applyFont="1" applyFill="1" applyAlignment="1">
      <alignment horizontal="left"/>
    </xf>
    <xf numFmtId="0" fontId="4" fillId="2" borderId="0" xfId="1" applyFont="1" applyFill="1"/>
    <xf numFmtId="0" fontId="3" fillId="2" borderId="0" xfId="0" applyFont="1" applyFill="1"/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4"/>
  <sheetViews>
    <sheetView tabSelected="1" workbookViewId="0">
      <selection activeCell="A5" sqref="A5:XFD5"/>
    </sheetView>
  </sheetViews>
  <sheetFormatPr defaultColWidth="22.21875" defaultRowHeight="13.8" x14ac:dyDescent="0.3"/>
  <cols>
    <col min="2" max="2" width="22.21875" style="22"/>
  </cols>
  <sheetData>
    <row r="1" spans="1:21" x14ac:dyDescent="0.3">
      <c r="A1" s="29" t="s">
        <v>684</v>
      </c>
      <c r="B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1" x14ac:dyDescent="0.3">
      <c r="A2" s="29" t="s">
        <v>685</v>
      </c>
      <c r="B2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21" x14ac:dyDescent="0.3">
      <c r="A3" s="29" t="s">
        <v>709</v>
      </c>
      <c r="B3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21" x14ac:dyDescent="0.3">
      <c r="B4"/>
    </row>
    <row r="5" spans="1:21" s="34" customFormat="1" x14ac:dyDescent="0.3">
      <c r="A5" s="31" t="s">
        <v>686</v>
      </c>
      <c r="B5" s="32" t="s">
        <v>687</v>
      </c>
      <c r="C5" s="33" t="s">
        <v>688</v>
      </c>
      <c r="D5" s="33" t="s">
        <v>689</v>
      </c>
      <c r="E5" s="33" t="s">
        <v>690</v>
      </c>
      <c r="F5" s="33" t="s">
        <v>691</v>
      </c>
      <c r="G5" s="33" t="s">
        <v>692</v>
      </c>
      <c r="H5" s="33" t="s">
        <v>693</v>
      </c>
      <c r="I5" s="33" t="s">
        <v>694</v>
      </c>
      <c r="J5" s="33" t="s">
        <v>695</v>
      </c>
      <c r="K5" s="33" t="s">
        <v>696</v>
      </c>
      <c r="L5" s="33" t="s">
        <v>697</v>
      </c>
      <c r="M5" s="33" t="s">
        <v>698</v>
      </c>
      <c r="N5" s="33" t="s">
        <v>699</v>
      </c>
      <c r="O5" s="33" t="s">
        <v>700</v>
      </c>
      <c r="P5" s="33" t="s">
        <v>701</v>
      </c>
      <c r="Q5" s="33" t="s">
        <v>702</v>
      </c>
      <c r="R5" s="33" t="s">
        <v>703</v>
      </c>
      <c r="S5" s="33" t="s">
        <v>704</v>
      </c>
      <c r="T5" s="33" t="s">
        <v>705</v>
      </c>
      <c r="U5" s="33" t="s">
        <v>706</v>
      </c>
    </row>
    <row r="6" spans="1:21" s="34" customFormat="1" x14ac:dyDescent="0.3">
      <c r="A6" s="35" t="s">
        <v>707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6"/>
    </row>
    <row r="7" spans="1:21" x14ac:dyDescent="0.3">
      <c r="B7" s="21">
        <v>9780593497197</v>
      </c>
      <c r="C7" s="20" t="s">
        <v>594</v>
      </c>
      <c r="D7" s="20" t="s">
        <v>595</v>
      </c>
      <c r="E7" s="3">
        <v>23</v>
      </c>
      <c r="G7" s="20" t="s">
        <v>2</v>
      </c>
      <c r="H7" s="20" t="s">
        <v>3</v>
      </c>
      <c r="I7" s="7">
        <v>44523</v>
      </c>
      <c r="J7" s="20" t="s">
        <v>323</v>
      </c>
      <c r="K7" s="20" t="s">
        <v>15</v>
      </c>
      <c r="L7" s="20" t="s">
        <v>420</v>
      </c>
      <c r="M7" s="20" t="s">
        <v>596</v>
      </c>
      <c r="N7" s="20" t="s">
        <v>7</v>
      </c>
      <c r="P7" s="20" t="s">
        <v>597</v>
      </c>
      <c r="R7" s="16">
        <v>24</v>
      </c>
      <c r="S7" s="20" t="s">
        <v>8</v>
      </c>
      <c r="T7" s="20" t="s">
        <v>9</v>
      </c>
      <c r="U7" s="20" t="s">
        <v>19</v>
      </c>
    </row>
    <row r="8" spans="1:21" x14ac:dyDescent="0.3">
      <c r="B8" s="21">
        <v>9780440212560</v>
      </c>
      <c r="C8" s="20" t="s">
        <v>609</v>
      </c>
      <c r="D8" s="20" t="s">
        <v>595</v>
      </c>
      <c r="E8" s="3">
        <v>9.99</v>
      </c>
      <c r="G8" s="20" t="s">
        <v>78</v>
      </c>
      <c r="I8" s="7">
        <v>33757</v>
      </c>
      <c r="J8" s="20" t="s">
        <v>323</v>
      </c>
      <c r="K8" s="20" t="s">
        <v>15</v>
      </c>
      <c r="L8" s="20" t="s">
        <v>445</v>
      </c>
      <c r="M8" s="20" t="s">
        <v>421</v>
      </c>
      <c r="P8" s="20" t="s">
        <v>597</v>
      </c>
      <c r="R8" s="16">
        <v>24</v>
      </c>
      <c r="S8" s="20" t="s">
        <v>602</v>
      </c>
      <c r="T8" s="20" t="s">
        <v>601</v>
      </c>
    </row>
    <row r="9" spans="1:21" x14ac:dyDescent="0.3">
      <c r="B9" s="21">
        <v>9780440215622</v>
      </c>
      <c r="C9" s="20" t="s">
        <v>608</v>
      </c>
      <c r="D9" s="20" t="s">
        <v>595</v>
      </c>
      <c r="E9" s="3">
        <v>9.99</v>
      </c>
      <c r="G9" s="20" t="s">
        <v>78</v>
      </c>
      <c r="I9" s="7">
        <v>34275</v>
      </c>
      <c r="J9" s="20" t="s">
        <v>323</v>
      </c>
      <c r="K9" s="20" t="s">
        <v>15</v>
      </c>
      <c r="L9" s="20" t="s">
        <v>445</v>
      </c>
      <c r="M9" s="20" t="s">
        <v>421</v>
      </c>
      <c r="P9" s="20" t="s">
        <v>597</v>
      </c>
      <c r="R9" s="16">
        <v>24</v>
      </c>
      <c r="S9" s="20" t="s">
        <v>602</v>
      </c>
      <c r="T9" s="20" t="s">
        <v>601</v>
      </c>
    </row>
    <row r="10" spans="1:21" x14ac:dyDescent="0.3">
      <c r="B10" s="21">
        <v>9780440217565</v>
      </c>
      <c r="C10" s="20" t="s">
        <v>607</v>
      </c>
      <c r="D10" s="20" t="s">
        <v>595</v>
      </c>
      <c r="E10" s="3">
        <v>9.99</v>
      </c>
      <c r="G10" s="20" t="s">
        <v>78</v>
      </c>
      <c r="I10" s="7">
        <v>34608</v>
      </c>
      <c r="J10" s="20" t="s">
        <v>323</v>
      </c>
      <c r="K10" s="20" t="s">
        <v>15</v>
      </c>
      <c r="L10" s="20" t="s">
        <v>445</v>
      </c>
      <c r="P10" s="20" t="s">
        <v>597</v>
      </c>
      <c r="R10" s="16">
        <v>24</v>
      </c>
      <c r="S10" s="20" t="s">
        <v>602</v>
      </c>
      <c r="T10" s="20" t="s">
        <v>601</v>
      </c>
    </row>
    <row r="11" spans="1:21" x14ac:dyDescent="0.3">
      <c r="B11" s="21">
        <v>9780440224259</v>
      </c>
      <c r="C11" s="20" t="s">
        <v>606</v>
      </c>
      <c r="D11" s="20" t="s">
        <v>595</v>
      </c>
      <c r="E11" s="3">
        <v>9.99</v>
      </c>
      <c r="G11" s="20" t="s">
        <v>78</v>
      </c>
      <c r="I11" s="7">
        <v>35744</v>
      </c>
      <c r="J11" s="20" t="s">
        <v>323</v>
      </c>
      <c r="K11" s="20" t="s">
        <v>15</v>
      </c>
      <c r="L11" s="20" t="s">
        <v>445</v>
      </c>
      <c r="M11" s="20" t="s">
        <v>421</v>
      </c>
      <c r="P11" s="20" t="s">
        <v>597</v>
      </c>
      <c r="R11" s="16">
        <v>24</v>
      </c>
      <c r="S11" s="20" t="s">
        <v>602</v>
      </c>
      <c r="T11" s="20" t="s">
        <v>601</v>
      </c>
    </row>
    <row r="12" spans="1:21" x14ac:dyDescent="0.3">
      <c r="B12" s="21">
        <v>9780440221661</v>
      </c>
      <c r="C12" s="20" t="s">
        <v>605</v>
      </c>
      <c r="D12" s="20" t="s">
        <v>595</v>
      </c>
      <c r="E12" s="3">
        <v>9.99</v>
      </c>
      <c r="G12" s="20" t="s">
        <v>78</v>
      </c>
      <c r="I12" s="7">
        <v>38594</v>
      </c>
      <c r="J12" s="20" t="s">
        <v>323</v>
      </c>
      <c r="K12" s="20" t="s">
        <v>15</v>
      </c>
      <c r="L12" s="20" t="s">
        <v>445</v>
      </c>
      <c r="M12" s="20" t="s">
        <v>421</v>
      </c>
      <c r="P12" s="20" t="s">
        <v>597</v>
      </c>
      <c r="R12" s="16">
        <v>24</v>
      </c>
      <c r="S12" s="20" t="s">
        <v>602</v>
      </c>
      <c r="T12" s="20" t="s">
        <v>601</v>
      </c>
    </row>
    <row r="13" spans="1:21" x14ac:dyDescent="0.3">
      <c r="B13" s="21">
        <v>9780440225805</v>
      </c>
      <c r="C13" s="20" t="s">
        <v>604</v>
      </c>
      <c r="D13" s="20" t="s">
        <v>595</v>
      </c>
      <c r="E13" s="3">
        <v>9.99</v>
      </c>
      <c r="G13" s="20" t="s">
        <v>78</v>
      </c>
      <c r="I13" s="7">
        <v>39567</v>
      </c>
      <c r="J13" s="20" t="s">
        <v>323</v>
      </c>
      <c r="K13" s="20" t="s">
        <v>15</v>
      </c>
      <c r="L13" s="20" t="s">
        <v>445</v>
      </c>
      <c r="M13" s="20" t="s">
        <v>421</v>
      </c>
      <c r="P13" s="20" t="s">
        <v>597</v>
      </c>
      <c r="R13" s="16">
        <v>12</v>
      </c>
      <c r="S13" s="20" t="s">
        <v>602</v>
      </c>
      <c r="T13" s="20" t="s">
        <v>601</v>
      </c>
    </row>
    <row r="14" spans="1:21" x14ac:dyDescent="0.3">
      <c r="B14" s="21">
        <v>9780440245681</v>
      </c>
      <c r="C14" s="20" t="s">
        <v>603</v>
      </c>
      <c r="D14" s="20" t="s">
        <v>595</v>
      </c>
      <c r="E14" s="3">
        <v>9.99</v>
      </c>
      <c r="G14" s="20" t="s">
        <v>78</v>
      </c>
      <c r="I14" s="7">
        <v>40687</v>
      </c>
      <c r="J14" s="20" t="s">
        <v>323</v>
      </c>
      <c r="K14" s="20" t="s">
        <v>15</v>
      </c>
      <c r="L14" s="20" t="s">
        <v>445</v>
      </c>
      <c r="M14" s="20" t="s">
        <v>421</v>
      </c>
      <c r="P14" s="20" t="s">
        <v>597</v>
      </c>
      <c r="R14" s="16">
        <v>24</v>
      </c>
      <c r="S14" s="20" t="s">
        <v>602</v>
      </c>
      <c r="T14" s="20" t="s">
        <v>601</v>
      </c>
    </row>
    <row r="15" spans="1:21" x14ac:dyDescent="0.3">
      <c r="B15" s="21">
        <v>9781101884249</v>
      </c>
      <c r="C15" s="20" t="s">
        <v>610</v>
      </c>
      <c r="D15" s="20" t="s">
        <v>595</v>
      </c>
      <c r="E15" s="3">
        <v>9.99</v>
      </c>
      <c r="G15" s="20" t="s">
        <v>78</v>
      </c>
      <c r="I15" s="7">
        <v>42521</v>
      </c>
      <c r="J15" s="20" t="s">
        <v>109</v>
      </c>
      <c r="K15" s="20" t="s">
        <v>15</v>
      </c>
      <c r="L15" s="20" t="s">
        <v>445</v>
      </c>
      <c r="M15" s="20" t="s">
        <v>421</v>
      </c>
      <c r="P15" s="20" t="s">
        <v>597</v>
      </c>
      <c r="R15" s="16">
        <v>24</v>
      </c>
      <c r="S15" s="20" t="s">
        <v>602</v>
      </c>
      <c r="T15" s="20" t="s">
        <v>601</v>
      </c>
    </row>
    <row r="16" spans="1:21" x14ac:dyDescent="0.3">
      <c r="B16" s="21">
        <v>9780385548410</v>
      </c>
      <c r="C16" s="20" t="s">
        <v>590</v>
      </c>
      <c r="D16" s="20" t="s">
        <v>591</v>
      </c>
      <c r="E16" s="3">
        <v>20.5</v>
      </c>
      <c r="G16" s="20" t="s">
        <v>13</v>
      </c>
      <c r="H16" s="20" t="s">
        <v>3</v>
      </c>
      <c r="I16" s="7">
        <v>44572</v>
      </c>
      <c r="J16" s="20" t="s">
        <v>109</v>
      </c>
      <c r="K16" s="20" t="s">
        <v>15</v>
      </c>
      <c r="L16" s="20" t="s">
        <v>6</v>
      </c>
      <c r="N16" s="20" t="s">
        <v>7</v>
      </c>
      <c r="R16" s="16">
        <v>24</v>
      </c>
      <c r="S16" s="20" t="s">
        <v>592</v>
      </c>
      <c r="T16" s="20" t="s">
        <v>593</v>
      </c>
      <c r="U16" s="20" t="s">
        <v>19</v>
      </c>
    </row>
    <row r="17" spans="2:21" x14ac:dyDescent="0.3">
      <c r="B17" s="21">
        <v>9780345803313</v>
      </c>
      <c r="C17" s="20" t="s">
        <v>600</v>
      </c>
      <c r="D17" s="20" t="s">
        <v>591</v>
      </c>
      <c r="E17" s="3">
        <v>17</v>
      </c>
      <c r="G17" s="20" t="s">
        <v>13</v>
      </c>
      <c r="I17" s="7">
        <v>41765</v>
      </c>
      <c r="J17" s="20" t="s">
        <v>49</v>
      </c>
      <c r="K17" s="20" t="s">
        <v>15</v>
      </c>
      <c r="L17" s="20" t="s">
        <v>209</v>
      </c>
      <c r="R17" s="16">
        <v>24</v>
      </c>
      <c r="S17" s="20" t="s">
        <v>599</v>
      </c>
      <c r="T17" s="20" t="s">
        <v>598</v>
      </c>
    </row>
    <row r="18" spans="2:21" x14ac:dyDescent="0.3">
      <c r="B18" s="21">
        <v>9780804172707</v>
      </c>
      <c r="C18" s="20" t="s">
        <v>611</v>
      </c>
      <c r="D18" s="20" t="s">
        <v>591</v>
      </c>
      <c r="E18" s="3">
        <v>13</v>
      </c>
      <c r="F18" s="20" t="s">
        <v>255</v>
      </c>
      <c r="G18" s="20" t="s">
        <v>13</v>
      </c>
      <c r="I18" s="7">
        <v>42395</v>
      </c>
      <c r="J18" s="20" t="s">
        <v>49</v>
      </c>
      <c r="K18" s="20" t="s">
        <v>15</v>
      </c>
      <c r="L18" s="20" t="s">
        <v>209</v>
      </c>
      <c r="R18" s="16">
        <v>24</v>
      </c>
      <c r="S18" s="20" t="s">
        <v>599</v>
      </c>
      <c r="T18" s="20" t="s">
        <v>598</v>
      </c>
      <c r="U18" s="20" t="s">
        <v>19</v>
      </c>
    </row>
    <row r="19" spans="2:21" x14ac:dyDescent="0.3">
      <c r="B19" s="21">
        <v>9780385548151</v>
      </c>
      <c r="C19" s="1" t="s">
        <v>20</v>
      </c>
      <c r="D19" s="2" t="s">
        <v>21</v>
      </c>
      <c r="E19" s="3">
        <v>18</v>
      </c>
      <c r="G19" s="5" t="s">
        <v>2</v>
      </c>
      <c r="H19" s="6" t="s">
        <v>3</v>
      </c>
      <c r="I19" s="7">
        <v>44411</v>
      </c>
      <c r="J19" s="8" t="s">
        <v>22</v>
      </c>
      <c r="K19" s="9" t="s">
        <v>15</v>
      </c>
      <c r="L19" s="10" t="s">
        <v>6</v>
      </c>
      <c r="N19" s="12" t="s">
        <v>7</v>
      </c>
      <c r="R19" s="16">
        <v>24</v>
      </c>
      <c r="S19" s="17" t="s">
        <v>23</v>
      </c>
      <c r="T19" s="18" t="s">
        <v>24</v>
      </c>
      <c r="U19" s="19" t="s">
        <v>19</v>
      </c>
    </row>
    <row r="20" spans="2:21" x14ac:dyDescent="0.3">
      <c r="B20" s="21">
        <v>9781594633430</v>
      </c>
      <c r="C20" s="20" t="s">
        <v>589</v>
      </c>
      <c r="D20" s="20" t="s">
        <v>21</v>
      </c>
      <c r="E20" s="3">
        <v>16</v>
      </c>
      <c r="G20" s="20" t="s">
        <v>13</v>
      </c>
      <c r="I20" s="7">
        <v>42038</v>
      </c>
      <c r="J20" s="20" t="s">
        <v>4</v>
      </c>
      <c r="K20" s="20" t="s">
        <v>588</v>
      </c>
      <c r="L20" s="20" t="s">
        <v>102</v>
      </c>
      <c r="R20" s="16">
        <v>32</v>
      </c>
      <c r="S20" s="20" t="s">
        <v>57</v>
      </c>
      <c r="T20" s="20" t="s">
        <v>58</v>
      </c>
      <c r="U20" s="20" t="s">
        <v>19</v>
      </c>
    </row>
    <row r="21" spans="2:21" x14ac:dyDescent="0.3">
      <c r="B21" s="21">
        <v>9780385547475</v>
      </c>
      <c r="C21" s="1" t="s">
        <v>0</v>
      </c>
      <c r="D21" s="2" t="s">
        <v>1</v>
      </c>
      <c r="E21" s="3">
        <v>19</v>
      </c>
      <c r="G21" s="5" t="s">
        <v>2</v>
      </c>
      <c r="H21" s="6" t="s">
        <v>3</v>
      </c>
      <c r="I21" s="7">
        <v>44411</v>
      </c>
      <c r="J21" s="8" t="s">
        <v>4</v>
      </c>
      <c r="K21" s="9" t="s">
        <v>5</v>
      </c>
      <c r="L21" s="10" t="s">
        <v>6</v>
      </c>
      <c r="N21" s="12" t="s">
        <v>7</v>
      </c>
      <c r="R21" s="16">
        <v>24</v>
      </c>
      <c r="S21" s="17" t="s">
        <v>8</v>
      </c>
      <c r="T21" s="18" t="s">
        <v>9</v>
      </c>
      <c r="U21" s="19" t="s">
        <v>10</v>
      </c>
    </row>
    <row r="22" spans="2:21" x14ac:dyDescent="0.3">
      <c r="B22" s="21">
        <v>9780593419281</v>
      </c>
      <c r="C22" s="1" t="s">
        <v>11</v>
      </c>
      <c r="D22" s="2" t="s">
        <v>12</v>
      </c>
      <c r="E22" s="3">
        <v>18</v>
      </c>
      <c r="G22" s="5" t="s">
        <v>13</v>
      </c>
      <c r="H22" s="6" t="s">
        <v>3</v>
      </c>
      <c r="I22" s="7">
        <v>44411</v>
      </c>
      <c r="J22" s="8" t="s">
        <v>14</v>
      </c>
      <c r="K22" s="9" t="s">
        <v>15</v>
      </c>
      <c r="L22" s="10" t="s">
        <v>16</v>
      </c>
      <c r="N22" s="12" t="s">
        <v>7</v>
      </c>
      <c r="R22" s="16">
        <v>24</v>
      </c>
      <c r="S22" s="17" t="s">
        <v>17</v>
      </c>
      <c r="T22" s="18" t="s">
        <v>18</v>
      </c>
      <c r="U22" s="19" t="s">
        <v>19</v>
      </c>
    </row>
    <row r="23" spans="2:21" x14ac:dyDescent="0.3">
      <c r="B23" s="21">
        <v>9780593299746</v>
      </c>
      <c r="C23" s="1" t="s">
        <v>47</v>
      </c>
      <c r="D23" s="2" t="s">
        <v>48</v>
      </c>
      <c r="E23" s="3">
        <v>18</v>
      </c>
      <c r="G23" s="5" t="s">
        <v>2</v>
      </c>
      <c r="H23" s="6" t="s">
        <v>3</v>
      </c>
      <c r="I23" s="7">
        <v>44411</v>
      </c>
      <c r="J23" s="8" t="s">
        <v>49</v>
      </c>
      <c r="K23" s="9" t="s">
        <v>50</v>
      </c>
      <c r="L23" s="10" t="s">
        <v>51</v>
      </c>
      <c r="N23" s="12" t="s">
        <v>7</v>
      </c>
      <c r="P23" s="14" t="s">
        <v>52</v>
      </c>
      <c r="R23" s="16">
        <v>1</v>
      </c>
      <c r="S23" s="17" t="s">
        <v>53</v>
      </c>
      <c r="T23" s="18" t="s">
        <v>54</v>
      </c>
      <c r="U23" s="19" t="s">
        <v>50</v>
      </c>
    </row>
    <row r="24" spans="2:21" x14ac:dyDescent="0.3">
      <c r="B24" s="21">
        <v>9780593448182</v>
      </c>
      <c r="C24" s="1" t="s">
        <v>59</v>
      </c>
      <c r="D24" s="2" t="s">
        <v>60</v>
      </c>
      <c r="E24" s="3">
        <v>17</v>
      </c>
      <c r="G24" s="5" t="s">
        <v>61</v>
      </c>
      <c r="H24" s="6" t="s">
        <v>3</v>
      </c>
      <c r="I24" s="7">
        <v>44411</v>
      </c>
      <c r="J24" s="8" t="s">
        <v>49</v>
      </c>
      <c r="K24" s="9" t="s">
        <v>15</v>
      </c>
      <c r="L24" s="10" t="s">
        <v>62</v>
      </c>
      <c r="N24" s="12" t="s">
        <v>7</v>
      </c>
      <c r="R24" s="16">
        <v>24</v>
      </c>
      <c r="S24" s="17" t="s">
        <v>53</v>
      </c>
      <c r="T24" s="18" t="s">
        <v>54</v>
      </c>
      <c r="U24" s="19" t="s">
        <v>19</v>
      </c>
    </row>
    <row r="25" spans="2:21" x14ac:dyDescent="0.3">
      <c r="B25" s="21">
        <v>9780525508397</v>
      </c>
      <c r="C25" s="1" t="s">
        <v>201</v>
      </c>
      <c r="D25" s="2" t="s">
        <v>202</v>
      </c>
      <c r="E25" s="3">
        <v>12</v>
      </c>
      <c r="G25" s="5" t="s">
        <v>61</v>
      </c>
      <c r="H25" s="6" t="s">
        <v>3</v>
      </c>
      <c r="I25" s="7">
        <v>44418</v>
      </c>
      <c r="J25" s="8" t="s">
        <v>203</v>
      </c>
      <c r="K25" s="9" t="s">
        <v>15</v>
      </c>
      <c r="L25" s="10" t="s">
        <v>38</v>
      </c>
      <c r="N25" s="12" t="s">
        <v>7</v>
      </c>
      <c r="R25" s="16">
        <v>24</v>
      </c>
      <c r="S25" s="17" t="s">
        <v>204</v>
      </c>
      <c r="T25" s="18" t="s">
        <v>205</v>
      </c>
      <c r="U25" s="19" t="s">
        <v>19</v>
      </c>
    </row>
    <row r="26" spans="2:21" x14ac:dyDescent="0.3">
      <c r="B26" s="21">
        <v>9781683692591</v>
      </c>
      <c r="C26" s="1" t="s">
        <v>306</v>
      </c>
      <c r="D26" s="2" t="s">
        <v>307</v>
      </c>
      <c r="E26" s="3">
        <v>7.99</v>
      </c>
      <c r="G26" s="5" t="s">
        <v>13</v>
      </c>
      <c r="H26" s="6" t="s">
        <v>3</v>
      </c>
      <c r="I26" s="7">
        <v>44425</v>
      </c>
      <c r="J26" s="8" t="s">
        <v>308</v>
      </c>
      <c r="K26" s="9" t="s">
        <v>309</v>
      </c>
      <c r="L26" s="10" t="s">
        <v>310</v>
      </c>
      <c r="N26" s="12" t="s">
        <v>7</v>
      </c>
      <c r="O26" s="13" t="s">
        <v>311</v>
      </c>
      <c r="P26" s="14" t="s">
        <v>312</v>
      </c>
      <c r="R26" s="16">
        <v>60</v>
      </c>
      <c r="S26" s="17" t="s">
        <v>313</v>
      </c>
      <c r="T26" s="18" t="s">
        <v>314</v>
      </c>
      <c r="U26" s="19" t="s">
        <v>315</v>
      </c>
    </row>
    <row r="27" spans="2:21" x14ac:dyDescent="0.3">
      <c r="B27" s="21">
        <v>9780593359020</v>
      </c>
      <c r="C27" s="1" t="s">
        <v>316</v>
      </c>
      <c r="D27" s="2" t="s">
        <v>317</v>
      </c>
      <c r="E27" s="3">
        <v>9.99</v>
      </c>
      <c r="G27" s="5" t="s">
        <v>318</v>
      </c>
      <c r="H27" s="6" t="s">
        <v>3</v>
      </c>
      <c r="I27" s="7">
        <v>44425</v>
      </c>
      <c r="J27" s="8" t="s">
        <v>109</v>
      </c>
      <c r="K27" s="9" t="s">
        <v>15</v>
      </c>
      <c r="L27" s="10" t="s">
        <v>179</v>
      </c>
      <c r="N27" s="12" t="s">
        <v>7</v>
      </c>
      <c r="R27" s="16">
        <v>48</v>
      </c>
      <c r="S27" s="17" t="s">
        <v>319</v>
      </c>
      <c r="T27" s="18" t="s">
        <v>320</v>
      </c>
      <c r="U27" s="19" t="s">
        <v>19</v>
      </c>
    </row>
    <row r="28" spans="2:21" x14ac:dyDescent="0.3">
      <c r="B28" s="21">
        <v>9781524712082</v>
      </c>
      <c r="C28" s="1" t="s">
        <v>321</v>
      </c>
      <c r="D28" s="2" t="s">
        <v>322</v>
      </c>
      <c r="E28" s="3">
        <v>20</v>
      </c>
      <c r="G28" s="5" t="s">
        <v>2</v>
      </c>
      <c r="H28" s="6" t="s">
        <v>3</v>
      </c>
      <c r="I28" s="7">
        <v>44425</v>
      </c>
      <c r="J28" s="8" t="s">
        <v>323</v>
      </c>
      <c r="K28" s="9" t="s">
        <v>110</v>
      </c>
      <c r="L28" s="10" t="s">
        <v>324</v>
      </c>
      <c r="N28" s="12" t="s">
        <v>7</v>
      </c>
      <c r="R28" s="16">
        <v>24</v>
      </c>
      <c r="S28" s="17" t="s">
        <v>8</v>
      </c>
      <c r="T28" s="18" t="s">
        <v>9</v>
      </c>
      <c r="U28" s="19" t="s">
        <v>114</v>
      </c>
    </row>
    <row r="29" spans="2:21" x14ac:dyDescent="0.3">
      <c r="B29" s="21">
        <v>9780593359808</v>
      </c>
      <c r="C29" s="1" t="s">
        <v>343</v>
      </c>
      <c r="D29" s="2" t="s">
        <v>344</v>
      </c>
      <c r="E29" s="3">
        <v>19</v>
      </c>
      <c r="G29" s="5" t="s">
        <v>2</v>
      </c>
      <c r="H29" s="6" t="s">
        <v>3</v>
      </c>
      <c r="I29" s="7">
        <v>44425</v>
      </c>
      <c r="J29" s="8" t="s">
        <v>4</v>
      </c>
      <c r="K29" s="9" t="s">
        <v>15</v>
      </c>
      <c r="L29" s="10" t="s">
        <v>277</v>
      </c>
      <c r="N29" s="12" t="s">
        <v>7</v>
      </c>
      <c r="S29" s="17" t="s">
        <v>8</v>
      </c>
      <c r="T29" s="18" t="s">
        <v>9</v>
      </c>
      <c r="U29" s="19" t="s">
        <v>81</v>
      </c>
    </row>
    <row r="30" spans="2:21" x14ac:dyDescent="0.3">
      <c r="B30" s="21">
        <v>9781524712044</v>
      </c>
      <c r="C30" s="1" t="s">
        <v>414</v>
      </c>
      <c r="D30" s="2" t="s">
        <v>415</v>
      </c>
      <c r="E30" s="3">
        <v>18</v>
      </c>
      <c r="G30" s="5" t="s">
        <v>61</v>
      </c>
      <c r="H30" s="6" t="s">
        <v>3</v>
      </c>
      <c r="I30" s="7">
        <v>44432</v>
      </c>
      <c r="J30" s="8" t="s">
        <v>109</v>
      </c>
      <c r="K30" s="9" t="s">
        <v>15</v>
      </c>
      <c r="L30" s="10" t="s">
        <v>324</v>
      </c>
      <c r="N30" s="12" t="s">
        <v>7</v>
      </c>
      <c r="R30" s="16">
        <v>24</v>
      </c>
      <c r="S30" s="17" t="s">
        <v>416</v>
      </c>
      <c r="T30" s="18" t="s">
        <v>417</v>
      </c>
      <c r="U30" s="19" t="s">
        <v>19</v>
      </c>
    </row>
    <row r="31" spans="2:21" x14ac:dyDescent="0.3">
      <c r="B31" s="21">
        <v>9780593420188</v>
      </c>
      <c r="C31" s="1" t="s">
        <v>423</v>
      </c>
      <c r="D31" s="2" t="s">
        <v>424</v>
      </c>
      <c r="E31" s="3">
        <v>18</v>
      </c>
      <c r="G31" s="5" t="s">
        <v>61</v>
      </c>
      <c r="H31" s="6" t="s">
        <v>3</v>
      </c>
      <c r="I31" s="7">
        <v>44432</v>
      </c>
      <c r="J31" s="8" t="s">
        <v>4</v>
      </c>
      <c r="K31" s="9" t="s">
        <v>15</v>
      </c>
      <c r="L31" s="10" t="s">
        <v>102</v>
      </c>
      <c r="M31" s="11" t="s">
        <v>351</v>
      </c>
      <c r="N31" s="12" t="s">
        <v>7</v>
      </c>
      <c r="R31" s="16">
        <v>24</v>
      </c>
      <c r="S31" s="17" t="s">
        <v>8</v>
      </c>
      <c r="T31" s="18" t="s">
        <v>9</v>
      </c>
      <c r="U31" s="19" t="s">
        <v>19</v>
      </c>
    </row>
    <row r="32" spans="2:21" x14ac:dyDescent="0.3">
      <c r="B32" s="21">
        <v>9780593421208</v>
      </c>
      <c r="C32" s="1" t="s">
        <v>507</v>
      </c>
      <c r="D32" s="2" t="s">
        <v>508</v>
      </c>
      <c r="E32" s="3">
        <v>18</v>
      </c>
      <c r="G32" s="5" t="s">
        <v>13</v>
      </c>
      <c r="H32" s="6" t="s">
        <v>3</v>
      </c>
      <c r="I32" s="7">
        <v>44439</v>
      </c>
      <c r="J32" s="8" t="s">
        <v>509</v>
      </c>
      <c r="K32" s="9" t="s">
        <v>15</v>
      </c>
      <c r="L32" s="10" t="s">
        <v>102</v>
      </c>
      <c r="N32" s="12" t="s">
        <v>7</v>
      </c>
      <c r="R32" s="16">
        <v>24</v>
      </c>
      <c r="S32" s="17" t="s">
        <v>510</v>
      </c>
      <c r="T32" s="18" t="s">
        <v>511</v>
      </c>
      <c r="U32" s="19" t="s">
        <v>19</v>
      </c>
    </row>
    <row r="33" spans="2:21" x14ac:dyDescent="0.3">
      <c r="B33" s="21">
        <v>9781984880987</v>
      </c>
      <c r="C33" s="1" t="s">
        <v>34</v>
      </c>
      <c r="D33" s="2" t="s">
        <v>35</v>
      </c>
      <c r="E33" s="3">
        <v>12</v>
      </c>
      <c r="F33" s="4" t="s">
        <v>36</v>
      </c>
      <c r="G33" s="5" t="s">
        <v>13</v>
      </c>
      <c r="I33" s="7">
        <v>44411</v>
      </c>
      <c r="J33" s="8" t="s">
        <v>37</v>
      </c>
      <c r="K33" s="9" t="s">
        <v>15</v>
      </c>
      <c r="L33" s="10" t="s">
        <v>38</v>
      </c>
      <c r="P33" s="14" t="s">
        <v>39</v>
      </c>
      <c r="R33" s="16">
        <v>24</v>
      </c>
      <c r="S33" s="17" t="s">
        <v>40</v>
      </c>
      <c r="T33" s="18" t="s">
        <v>41</v>
      </c>
      <c r="U33" s="19" t="s">
        <v>19</v>
      </c>
    </row>
    <row r="34" spans="2:21" x14ac:dyDescent="0.3">
      <c r="B34" s="21">
        <v>9780525576266</v>
      </c>
      <c r="C34" s="1" t="s">
        <v>107</v>
      </c>
      <c r="D34" s="2" t="s">
        <v>108</v>
      </c>
      <c r="E34" s="3">
        <v>13.5</v>
      </c>
      <c r="F34" s="4" t="s">
        <v>36</v>
      </c>
      <c r="G34" s="5" t="s">
        <v>13</v>
      </c>
      <c r="I34" s="7">
        <v>44411</v>
      </c>
      <c r="J34" s="8" t="s">
        <v>109</v>
      </c>
      <c r="K34" s="9" t="s">
        <v>110</v>
      </c>
      <c r="L34" s="10" t="s">
        <v>111</v>
      </c>
      <c r="R34" s="16">
        <v>24</v>
      </c>
      <c r="S34" s="17" t="s">
        <v>112</v>
      </c>
      <c r="T34" s="18" t="s">
        <v>113</v>
      </c>
      <c r="U34" s="19" t="s">
        <v>114</v>
      </c>
    </row>
    <row r="35" spans="2:21" x14ac:dyDescent="0.3">
      <c r="B35" s="21">
        <v>9781984855985</v>
      </c>
      <c r="C35" s="1" t="s">
        <v>118</v>
      </c>
      <c r="D35" s="2" t="s">
        <v>119</v>
      </c>
      <c r="E35" s="3">
        <v>13.5</v>
      </c>
      <c r="F35" s="4" t="s">
        <v>36</v>
      </c>
      <c r="G35" s="5" t="s">
        <v>13</v>
      </c>
      <c r="I35" s="7">
        <v>44411</v>
      </c>
      <c r="J35" s="8" t="s">
        <v>49</v>
      </c>
      <c r="K35" s="9" t="s">
        <v>15</v>
      </c>
      <c r="L35" s="10" t="s">
        <v>120</v>
      </c>
      <c r="R35" s="16">
        <v>24</v>
      </c>
      <c r="S35" s="17" t="s">
        <v>57</v>
      </c>
      <c r="T35" s="18" t="s">
        <v>58</v>
      </c>
      <c r="U35" s="19" t="s">
        <v>19</v>
      </c>
    </row>
    <row r="36" spans="2:21" x14ac:dyDescent="0.3">
      <c r="B36" s="21">
        <v>9780593086445</v>
      </c>
      <c r="C36" s="1" t="s">
        <v>127</v>
      </c>
      <c r="D36" s="2" t="s">
        <v>128</v>
      </c>
      <c r="E36" s="3">
        <v>12</v>
      </c>
      <c r="F36" s="4" t="s">
        <v>129</v>
      </c>
      <c r="G36" s="5" t="s">
        <v>13</v>
      </c>
      <c r="I36" s="7">
        <v>44411</v>
      </c>
      <c r="J36" s="8" t="s">
        <v>49</v>
      </c>
      <c r="K36" s="9" t="s">
        <v>15</v>
      </c>
      <c r="L36" s="10" t="s">
        <v>102</v>
      </c>
      <c r="R36" s="16">
        <v>24</v>
      </c>
      <c r="S36" s="17" t="s">
        <v>130</v>
      </c>
      <c r="T36" s="18" t="s">
        <v>131</v>
      </c>
      <c r="U36" s="19" t="s">
        <v>19</v>
      </c>
    </row>
    <row r="37" spans="2:21" x14ac:dyDescent="0.3">
      <c r="B37" s="21">
        <v>9780593310755</v>
      </c>
      <c r="C37" s="1" t="s">
        <v>161</v>
      </c>
      <c r="D37" s="2" t="s">
        <v>162</v>
      </c>
      <c r="E37" s="3">
        <v>12</v>
      </c>
      <c r="F37" s="4" t="s">
        <v>129</v>
      </c>
      <c r="G37" s="5" t="s">
        <v>13</v>
      </c>
      <c r="I37" s="7">
        <v>44411</v>
      </c>
      <c r="J37" s="8" t="s">
        <v>14</v>
      </c>
      <c r="K37" s="9" t="s">
        <v>15</v>
      </c>
      <c r="L37" s="10" t="s">
        <v>163</v>
      </c>
      <c r="P37" s="14" t="s">
        <v>164</v>
      </c>
      <c r="R37" s="16">
        <v>24</v>
      </c>
      <c r="S37" s="17" t="s">
        <v>165</v>
      </c>
      <c r="T37" s="18" t="s">
        <v>166</v>
      </c>
      <c r="U37" s="19" t="s">
        <v>19</v>
      </c>
    </row>
    <row r="38" spans="2:21" x14ac:dyDescent="0.3">
      <c r="B38" s="21">
        <v>9780593238042</v>
      </c>
      <c r="C38" s="1" t="s">
        <v>176</v>
      </c>
      <c r="D38" s="2" t="s">
        <v>177</v>
      </c>
      <c r="E38" s="3">
        <v>20.5</v>
      </c>
      <c r="F38" s="4" t="s">
        <v>178</v>
      </c>
      <c r="G38" s="5" t="s">
        <v>68</v>
      </c>
      <c r="I38" s="7">
        <v>44411</v>
      </c>
      <c r="J38" s="8" t="s">
        <v>49</v>
      </c>
      <c r="K38" s="9" t="s">
        <v>15</v>
      </c>
      <c r="L38" s="10" t="s">
        <v>179</v>
      </c>
      <c r="R38" s="16">
        <v>12</v>
      </c>
      <c r="S38" s="17" t="s">
        <v>180</v>
      </c>
      <c r="T38" s="18" t="s">
        <v>181</v>
      </c>
      <c r="U38" s="19" t="s">
        <v>19</v>
      </c>
    </row>
    <row r="39" spans="2:21" x14ac:dyDescent="0.3">
      <c r="B39" s="21">
        <v>9781101974155</v>
      </c>
      <c r="C39" s="1" t="s">
        <v>206</v>
      </c>
      <c r="D39" s="2" t="s">
        <v>207</v>
      </c>
      <c r="E39" s="3">
        <v>12</v>
      </c>
      <c r="F39" s="4" t="s">
        <v>36</v>
      </c>
      <c r="G39" s="5" t="s">
        <v>13</v>
      </c>
      <c r="I39" s="7">
        <v>44418</v>
      </c>
      <c r="J39" s="8" t="s">
        <v>49</v>
      </c>
      <c r="K39" s="9" t="s">
        <v>208</v>
      </c>
      <c r="L39" s="10" t="s">
        <v>209</v>
      </c>
      <c r="R39" s="16">
        <v>24</v>
      </c>
      <c r="S39" s="17" t="s">
        <v>210</v>
      </c>
      <c r="T39" s="18" t="s">
        <v>211</v>
      </c>
      <c r="U39" s="19" t="s">
        <v>212</v>
      </c>
    </row>
    <row r="40" spans="2:21" x14ac:dyDescent="0.3">
      <c r="B40" s="21">
        <v>9780525512059</v>
      </c>
      <c r="C40" s="1" t="s">
        <v>246</v>
      </c>
      <c r="D40" s="2" t="s">
        <v>247</v>
      </c>
      <c r="E40" s="3">
        <v>20.5</v>
      </c>
      <c r="F40" s="4" t="s">
        <v>248</v>
      </c>
      <c r="G40" s="5" t="s">
        <v>68</v>
      </c>
      <c r="I40" s="7">
        <v>44418</v>
      </c>
      <c r="J40" s="8" t="s">
        <v>4</v>
      </c>
      <c r="K40" s="9" t="s">
        <v>249</v>
      </c>
      <c r="L40" s="10" t="s">
        <v>117</v>
      </c>
      <c r="R40" s="16">
        <v>12</v>
      </c>
      <c r="S40" s="17" t="s">
        <v>57</v>
      </c>
      <c r="T40" s="18" t="s">
        <v>58</v>
      </c>
      <c r="U40" s="19" t="s">
        <v>249</v>
      </c>
    </row>
    <row r="41" spans="2:21" x14ac:dyDescent="0.3">
      <c r="B41" s="21">
        <v>9781984801357</v>
      </c>
      <c r="C41" s="1" t="s">
        <v>253</v>
      </c>
      <c r="D41" s="2" t="s">
        <v>254</v>
      </c>
      <c r="E41" s="3">
        <v>13.5</v>
      </c>
      <c r="F41" s="4" t="s">
        <v>255</v>
      </c>
      <c r="G41" s="5" t="s">
        <v>13</v>
      </c>
      <c r="I41" s="7">
        <v>44418</v>
      </c>
      <c r="J41" s="8" t="s">
        <v>4</v>
      </c>
      <c r="K41" s="9" t="s">
        <v>249</v>
      </c>
      <c r="L41" s="10" t="s">
        <v>120</v>
      </c>
      <c r="N41" s="12" t="s">
        <v>98</v>
      </c>
      <c r="R41" s="16">
        <v>24</v>
      </c>
      <c r="S41" s="17" t="s">
        <v>57</v>
      </c>
      <c r="T41" s="18" t="s">
        <v>58</v>
      </c>
      <c r="U41" s="19" t="s">
        <v>249</v>
      </c>
    </row>
    <row r="42" spans="2:21" x14ac:dyDescent="0.3">
      <c r="B42" s="21">
        <v>9780385545655</v>
      </c>
      <c r="C42" s="1" t="s">
        <v>260</v>
      </c>
      <c r="D42" s="2" t="s">
        <v>261</v>
      </c>
      <c r="E42" s="3">
        <v>21</v>
      </c>
      <c r="F42" s="4" t="s">
        <v>262</v>
      </c>
      <c r="G42" s="5" t="s">
        <v>68</v>
      </c>
      <c r="I42" s="7">
        <v>44418</v>
      </c>
      <c r="J42" s="8" t="s">
        <v>37</v>
      </c>
      <c r="K42" s="9" t="s">
        <v>208</v>
      </c>
      <c r="L42" s="10" t="s">
        <v>6</v>
      </c>
      <c r="R42" s="16">
        <v>12</v>
      </c>
      <c r="S42" s="17" t="s">
        <v>263</v>
      </c>
      <c r="T42" s="18" t="s">
        <v>264</v>
      </c>
      <c r="U42" s="19" t="s">
        <v>212</v>
      </c>
    </row>
    <row r="43" spans="2:21" x14ac:dyDescent="0.3">
      <c r="B43" s="21">
        <v>9781984821287</v>
      </c>
      <c r="C43" s="1" t="s">
        <v>275</v>
      </c>
      <c r="D43" s="2" t="s">
        <v>276</v>
      </c>
      <c r="E43" s="3">
        <v>19</v>
      </c>
      <c r="F43" s="4" t="s">
        <v>178</v>
      </c>
      <c r="G43" s="5" t="s">
        <v>68</v>
      </c>
      <c r="I43" s="7">
        <v>44418</v>
      </c>
      <c r="J43" s="8" t="s">
        <v>49</v>
      </c>
      <c r="K43" s="9" t="s">
        <v>15</v>
      </c>
      <c r="L43" s="10" t="s">
        <v>277</v>
      </c>
      <c r="P43" s="14" t="s">
        <v>278</v>
      </c>
      <c r="R43" s="16">
        <v>12</v>
      </c>
      <c r="S43" s="17" t="s">
        <v>279</v>
      </c>
      <c r="T43" s="18" t="s">
        <v>280</v>
      </c>
      <c r="U43" s="19" t="s">
        <v>81</v>
      </c>
    </row>
    <row r="44" spans="2:21" x14ac:dyDescent="0.3">
      <c r="B44" s="21">
        <v>9781984826572</v>
      </c>
      <c r="C44" s="1" t="s">
        <v>287</v>
      </c>
      <c r="D44" s="2" t="s">
        <v>288</v>
      </c>
      <c r="E44" s="3">
        <v>13.5</v>
      </c>
      <c r="F44" s="4" t="s">
        <v>36</v>
      </c>
      <c r="G44" s="5" t="s">
        <v>13</v>
      </c>
      <c r="I44" s="7">
        <v>44418</v>
      </c>
      <c r="J44" s="8" t="s">
        <v>14</v>
      </c>
      <c r="K44" s="9" t="s">
        <v>123</v>
      </c>
      <c r="L44" s="10" t="s">
        <v>111</v>
      </c>
      <c r="N44" s="12" t="s">
        <v>98</v>
      </c>
      <c r="R44" s="16">
        <v>24</v>
      </c>
      <c r="S44" s="17" t="s">
        <v>289</v>
      </c>
      <c r="T44" s="18" t="s">
        <v>290</v>
      </c>
      <c r="U44" s="19" t="s">
        <v>126</v>
      </c>
    </row>
    <row r="45" spans="2:21" x14ac:dyDescent="0.3">
      <c r="B45" s="21">
        <v>9780593328293</v>
      </c>
      <c r="C45" s="1" t="s">
        <v>337</v>
      </c>
      <c r="D45" s="2" t="s">
        <v>338</v>
      </c>
      <c r="E45" s="3">
        <v>21</v>
      </c>
      <c r="F45" s="4" t="s">
        <v>178</v>
      </c>
      <c r="G45" s="5" t="s">
        <v>68</v>
      </c>
      <c r="I45" s="7">
        <v>44425</v>
      </c>
      <c r="J45" s="8" t="s">
        <v>4</v>
      </c>
      <c r="K45" s="9" t="s">
        <v>15</v>
      </c>
      <c r="L45" s="10" t="s">
        <v>16</v>
      </c>
      <c r="R45" s="16">
        <v>12</v>
      </c>
      <c r="S45" s="17" t="s">
        <v>57</v>
      </c>
      <c r="T45" s="18" t="s">
        <v>58</v>
      </c>
      <c r="U45" s="19" t="s">
        <v>19</v>
      </c>
    </row>
    <row r="46" spans="2:21" x14ac:dyDescent="0.3">
      <c r="B46" s="21">
        <v>9781984821492</v>
      </c>
      <c r="C46" s="1" t="s">
        <v>347</v>
      </c>
      <c r="D46" s="2" t="s">
        <v>348</v>
      </c>
      <c r="E46" s="3">
        <v>19.5</v>
      </c>
      <c r="F46" s="4" t="s">
        <v>349</v>
      </c>
      <c r="G46" s="5" t="s">
        <v>68</v>
      </c>
      <c r="I46" s="7">
        <v>44425</v>
      </c>
      <c r="J46" s="8" t="s">
        <v>4</v>
      </c>
      <c r="K46" s="9" t="s">
        <v>15</v>
      </c>
      <c r="L46" s="10" t="s">
        <v>350</v>
      </c>
      <c r="M46" s="11" t="s">
        <v>351</v>
      </c>
      <c r="R46" s="16">
        <v>12</v>
      </c>
      <c r="S46" s="17" t="s">
        <v>57</v>
      </c>
      <c r="T46" s="18" t="s">
        <v>58</v>
      </c>
      <c r="U46" s="19" t="s">
        <v>19</v>
      </c>
    </row>
    <row r="47" spans="2:21" x14ac:dyDescent="0.3">
      <c r="B47" s="21">
        <v>9780525559689</v>
      </c>
      <c r="C47" s="1" t="s">
        <v>364</v>
      </c>
      <c r="D47" s="2" t="s">
        <v>365</v>
      </c>
      <c r="E47" s="3">
        <v>16</v>
      </c>
      <c r="F47" s="4" t="s">
        <v>366</v>
      </c>
      <c r="G47" s="5" t="s">
        <v>13</v>
      </c>
      <c r="I47" s="7">
        <v>44425</v>
      </c>
      <c r="J47" s="8" t="s">
        <v>49</v>
      </c>
      <c r="K47" s="9" t="s">
        <v>110</v>
      </c>
      <c r="L47" s="10" t="s">
        <v>38</v>
      </c>
      <c r="R47" s="16">
        <v>24</v>
      </c>
      <c r="S47" s="17" t="s">
        <v>210</v>
      </c>
      <c r="T47" s="18" t="s">
        <v>211</v>
      </c>
      <c r="U47" s="19" t="s">
        <v>114</v>
      </c>
    </row>
    <row r="48" spans="2:21" x14ac:dyDescent="0.3">
      <c r="B48" s="21">
        <v>9780593238387</v>
      </c>
      <c r="C48" s="1" t="s">
        <v>494</v>
      </c>
      <c r="D48" s="2" t="s">
        <v>495</v>
      </c>
      <c r="E48" s="3">
        <v>23.5</v>
      </c>
      <c r="F48" s="4" t="s">
        <v>349</v>
      </c>
      <c r="G48" s="5" t="s">
        <v>68</v>
      </c>
      <c r="I48" s="7">
        <v>44432</v>
      </c>
      <c r="J48" s="8" t="s">
        <v>14</v>
      </c>
      <c r="K48" s="9" t="s">
        <v>110</v>
      </c>
      <c r="L48" s="10" t="s">
        <v>111</v>
      </c>
      <c r="R48" s="16">
        <v>12</v>
      </c>
      <c r="S48" s="17" t="s">
        <v>496</v>
      </c>
      <c r="T48" s="18" t="s">
        <v>497</v>
      </c>
      <c r="U48" s="19" t="s">
        <v>114</v>
      </c>
    </row>
    <row r="49" spans="2:21" x14ac:dyDescent="0.3">
      <c r="B49" s="21">
        <v>9780451490841</v>
      </c>
      <c r="C49" s="1" t="s">
        <v>505</v>
      </c>
      <c r="D49" s="2" t="s">
        <v>506</v>
      </c>
      <c r="E49" s="3">
        <v>11</v>
      </c>
      <c r="F49" s="4" t="s">
        <v>129</v>
      </c>
      <c r="G49" s="5" t="s">
        <v>13</v>
      </c>
      <c r="I49" s="7">
        <v>44439</v>
      </c>
      <c r="J49" s="8" t="s">
        <v>4</v>
      </c>
      <c r="K49" s="9" t="s">
        <v>15</v>
      </c>
      <c r="L49" s="10" t="s">
        <v>69</v>
      </c>
      <c r="R49" s="16">
        <v>24</v>
      </c>
      <c r="S49" s="17" t="s">
        <v>57</v>
      </c>
      <c r="T49" s="18" t="s">
        <v>58</v>
      </c>
      <c r="U49" s="19" t="s">
        <v>19</v>
      </c>
    </row>
    <row r="50" spans="2:21" x14ac:dyDescent="0.3">
      <c r="B50" s="21">
        <v>9781524745196</v>
      </c>
      <c r="C50" s="1" t="s">
        <v>517</v>
      </c>
      <c r="D50" s="2" t="s">
        <v>518</v>
      </c>
      <c r="E50" s="3">
        <v>12</v>
      </c>
      <c r="F50" s="4" t="s">
        <v>36</v>
      </c>
      <c r="G50" s="5" t="s">
        <v>13</v>
      </c>
      <c r="I50" s="7">
        <v>44439</v>
      </c>
      <c r="J50" s="8" t="s">
        <v>14</v>
      </c>
      <c r="K50" s="9" t="s">
        <v>15</v>
      </c>
      <c r="L50" s="10" t="s">
        <v>73</v>
      </c>
      <c r="R50" s="16">
        <v>24</v>
      </c>
      <c r="S50" s="17" t="s">
        <v>519</v>
      </c>
      <c r="T50" s="18" t="s">
        <v>520</v>
      </c>
      <c r="U50" s="19" t="s">
        <v>19</v>
      </c>
    </row>
    <row r="51" spans="2:21" x14ac:dyDescent="0.3">
      <c r="B51" s="21">
        <v>9780593240885</v>
      </c>
      <c r="C51" s="1" t="s">
        <v>345</v>
      </c>
      <c r="D51" s="2" t="s">
        <v>346</v>
      </c>
      <c r="E51" s="3">
        <v>16</v>
      </c>
      <c r="G51" s="5" t="s">
        <v>13</v>
      </c>
      <c r="I51" s="7">
        <v>44425</v>
      </c>
      <c r="J51" s="8" t="s">
        <v>4</v>
      </c>
      <c r="K51" s="9" t="s">
        <v>249</v>
      </c>
      <c r="L51" s="10" t="s">
        <v>111</v>
      </c>
      <c r="N51" s="12" t="s">
        <v>98</v>
      </c>
      <c r="R51" s="16">
        <v>24</v>
      </c>
      <c r="S51" s="17" t="s">
        <v>57</v>
      </c>
      <c r="T51" s="18" t="s">
        <v>58</v>
      </c>
    </row>
    <row r="52" spans="2:21" x14ac:dyDescent="0.3">
      <c r="B52" s="21">
        <v>9780593438367</v>
      </c>
      <c r="C52" s="1" t="s">
        <v>425</v>
      </c>
      <c r="D52" s="2" t="s">
        <v>426</v>
      </c>
      <c r="E52" s="3">
        <v>10.99</v>
      </c>
      <c r="G52" s="5" t="s">
        <v>427</v>
      </c>
      <c r="I52" s="7">
        <v>44432</v>
      </c>
      <c r="J52" s="8" t="s">
        <v>49</v>
      </c>
      <c r="K52" s="9" t="s">
        <v>15</v>
      </c>
      <c r="L52" s="10" t="s">
        <v>79</v>
      </c>
      <c r="P52" s="14" t="s">
        <v>428</v>
      </c>
      <c r="Q52" s="15" t="s">
        <v>429</v>
      </c>
      <c r="R52" s="16">
        <v>24</v>
      </c>
      <c r="S52" s="17" t="s">
        <v>430</v>
      </c>
      <c r="T52" s="18" t="s">
        <v>431</v>
      </c>
      <c r="U52" s="19" t="s">
        <v>432</v>
      </c>
    </row>
    <row r="53" spans="2:21" x14ac:dyDescent="0.3">
      <c r="B53" s="21">
        <v>9780593438374</v>
      </c>
      <c r="C53" s="1" t="s">
        <v>425</v>
      </c>
      <c r="D53" s="2" t="s">
        <v>426</v>
      </c>
      <c r="E53" s="3">
        <v>18</v>
      </c>
      <c r="G53" s="5" t="s">
        <v>13</v>
      </c>
      <c r="I53" s="7">
        <v>44432</v>
      </c>
      <c r="J53" s="8" t="s">
        <v>49</v>
      </c>
      <c r="K53" s="9" t="s">
        <v>15</v>
      </c>
      <c r="L53" s="10" t="s">
        <v>79</v>
      </c>
      <c r="P53" s="14" t="s">
        <v>428</v>
      </c>
      <c r="R53" s="16">
        <v>24</v>
      </c>
      <c r="S53" s="17" t="s">
        <v>430</v>
      </c>
      <c r="T53" s="18" t="s">
        <v>431</v>
      </c>
      <c r="U53" s="19" t="s">
        <v>432</v>
      </c>
    </row>
    <row r="54" spans="2:21" x14ac:dyDescent="0.3">
      <c r="B54" s="21">
        <v>9780143136682</v>
      </c>
      <c r="C54" s="1" t="s">
        <v>42</v>
      </c>
      <c r="D54" s="2" t="s">
        <v>43</v>
      </c>
      <c r="E54" s="3">
        <v>17</v>
      </c>
      <c r="G54" s="5" t="s">
        <v>13</v>
      </c>
      <c r="I54" s="7">
        <v>44411</v>
      </c>
      <c r="J54" s="8" t="s">
        <v>14</v>
      </c>
      <c r="K54" s="9" t="s">
        <v>15</v>
      </c>
      <c r="L54" s="10" t="s">
        <v>38</v>
      </c>
      <c r="P54" s="14" t="s">
        <v>44</v>
      </c>
      <c r="R54" s="16">
        <v>24</v>
      </c>
      <c r="S54" s="17" t="s">
        <v>45</v>
      </c>
      <c r="T54" s="18" t="s">
        <v>46</v>
      </c>
      <c r="U54" s="19" t="s">
        <v>19</v>
      </c>
    </row>
    <row r="55" spans="2:21" x14ac:dyDescent="0.3">
      <c r="B55" s="21">
        <v>9781984823274</v>
      </c>
      <c r="C55" s="1" t="s">
        <v>25</v>
      </c>
      <c r="D55" s="2" t="s">
        <v>26</v>
      </c>
      <c r="E55" s="3">
        <v>12.95</v>
      </c>
      <c r="G55" s="5" t="s">
        <v>27</v>
      </c>
      <c r="I55" s="7">
        <v>44411</v>
      </c>
      <c r="J55" s="8" t="s">
        <v>22</v>
      </c>
      <c r="K55" s="9" t="s">
        <v>28</v>
      </c>
      <c r="L55" s="10" t="s">
        <v>29</v>
      </c>
      <c r="P55" s="14" t="s">
        <v>30</v>
      </c>
      <c r="Q55" s="15" t="s">
        <v>31</v>
      </c>
      <c r="R55" s="16">
        <v>36</v>
      </c>
      <c r="S55" s="17" t="s">
        <v>32</v>
      </c>
      <c r="U55" s="19" t="s">
        <v>33</v>
      </c>
    </row>
    <row r="56" spans="2:21" x14ac:dyDescent="0.3">
      <c r="B56" s="21">
        <v>9780143136989</v>
      </c>
      <c r="C56" s="1" t="s">
        <v>55</v>
      </c>
      <c r="D56" s="2" t="s">
        <v>56</v>
      </c>
      <c r="E56" s="3">
        <v>17</v>
      </c>
      <c r="G56" s="5" t="s">
        <v>13</v>
      </c>
      <c r="I56" s="7">
        <v>44411</v>
      </c>
      <c r="J56" s="8" t="s">
        <v>4</v>
      </c>
      <c r="K56" s="9" t="s">
        <v>15</v>
      </c>
      <c r="L56" s="10" t="s">
        <v>38</v>
      </c>
      <c r="R56" s="16">
        <v>24</v>
      </c>
      <c r="S56" s="17" t="s">
        <v>57</v>
      </c>
      <c r="T56" s="18" t="s">
        <v>58</v>
      </c>
    </row>
    <row r="57" spans="2:21" x14ac:dyDescent="0.3">
      <c r="B57" s="21">
        <v>9780262542562</v>
      </c>
      <c r="C57" s="20" t="s">
        <v>631</v>
      </c>
      <c r="D57" s="20" t="s">
        <v>630</v>
      </c>
      <c r="E57" s="3">
        <v>24.95</v>
      </c>
      <c r="G57" s="20" t="s">
        <v>13</v>
      </c>
      <c r="I57" s="7">
        <v>44411</v>
      </c>
      <c r="J57" s="20" t="s">
        <v>22</v>
      </c>
      <c r="K57" s="20" t="s">
        <v>629</v>
      </c>
      <c r="L57" s="20" t="s">
        <v>342</v>
      </c>
      <c r="R57" s="16">
        <v>24</v>
      </c>
      <c r="S57" s="20" t="s">
        <v>32</v>
      </c>
      <c r="U57" s="20" t="s">
        <v>212</v>
      </c>
    </row>
    <row r="58" spans="2:21" x14ac:dyDescent="0.3">
      <c r="B58" s="21">
        <v>9781952692093</v>
      </c>
      <c r="C58" s="20" t="s">
        <v>636</v>
      </c>
      <c r="D58" s="20" t="s">
        <v>634</v>
      </c>
      <c r="E58" s="3">
        <v>19.95</v>
      </c>
      <c r="G58" s="20" t="s">
        <v>633</v>
      </c>
      <c r="I58" s="7">
        <v>44411</v>
      </c>
      <c r="J58" s="20" t="s">
        <v>308</v>
      </c>
      <c r="K58" s="20" t="s">
        <v>233</v>
      </c>
      <c r="L58" s="20" t="s">
        <v>632</v>
      </c>
      <c r="Q58" s="20" t="s">
        <v>370</v>
      </c>
      <c r="R58" s="16">
        <v>48</v>
      </c>
      <c r="S58" s="20" t="s">
        <v>57</v>
      </c>
      <c r="T58" s="20" t="s">
        <v>58</v>
      </c>
      <c r="U58" s="20" t="s">
        <v>234</v>
      </c>
    </row>
    <row r="59" spans="2:21" x14ac:dyDescent="0.3">
      <c r="B59" s="21">
        <v>9781952692109</v>
      </c>
      <c r="C59" s="20" t="s">
        <v>635</v>
      </c>
      <c r="D59" s="20" t="s">
        <v>634</v>
      </c>
      <c r="E59" s="3">
        <v>19.95</v>
      </c>
      <c r="G59" s="20" t="s">
        <v>633</v>
      </c>
      <c r="I59" s="7">
        <v>44411</v>
      </c>
      <c r="J59" s="20" t="s">
        <v>308</v>
      </c>
      <c r="K59" s="20" t="s">
        <v>233</v>
      </c>
      <c r="L59" s="20" t="s">
        <v>632</v>
      </c>
      <c r="Q59" s="20" t="s">
        <v>370</v>
      </c>
      <c r="R59" s="16">
        <v>48</v>
      </c>
      <c r="S59" s="20" t="s">
        <v>57</v>
      </c>
      <c r="T59" s="20" t="s">
        <v>58</v>
      </c>
      <c r="U59" s="20" t="s">
        <v>371</v>
      </c>
    </row>
    <row r="60" spans="2:21" x14ac:dyDescent="0.3">
      <c r="B60" s="21">
        <v>9781848993884</v>
      </c>
      <c r="C60" s="1" t="s">
        <v>213</v>
      </c>
      <c r="D60" s="2" t="s">
        <v>214</v>
      </c>
      <c r="E60" s="3">
        <v>16.95</v>
      </c>
      <c r="G60" s="5" t="s">
        <v>68</v>
      </c>
      <c r="I60" s="7">
        <v>44418</v>
      </c>
      <c r="J60" s="8" t="s">
        <v>215</v>
      </c>
      <c r="K60" s="9" t="s">
        <v>216</v>
      </c>
      <c r="L60" s="10" t="s">
        <v>217</v>
      </c>
      <c r="R60" s="16">
        <v>24</v>
      </c>
      <c r="S60" s="17" t="s">
        <v>218</v>
      </c>
      <c r="T60" s="18" t="s">
        <v>219</v>
      </c>
      <c r="U60" s="19" t="s">
        <v>220</v>
      </c>
    </row>
    <row r="61" spans="2:21" x14ac:dyDescent="0.3">
      <c r="B61" s="21">
        <v>9780593334485</v>
      </c>
      <c r="C61" s="1" t="s">
        <v>221</v>
      </c>
      <c r="D61" s="2" t="s">
        <v>222</v>
      </c>
      <c r="E61" s="3">
        <v>26</v>
      </c>
      <c r="G61" s="5" t="s">
        <v>68</v>
      </c>
      <c r="I61" s="7">
        <v>44418</v>
      </c>
      <c r="J61" s="8" t="s">
        <v>14</v>
      </c>
      <c r="K61" s="9" t="s">
        <v>15</v>
      </c>
      <c r="L61" s="10" t="s">
        <v>69</v>
      </c>
      <c r="R61" s="16">
        <v>12</v>
      </c>
      <c r="S61" s="17" t="s">
        <v>223</v>
      </c>
      <c r="T61" s="18" t="s">
        <v>224</v>
      </c>
      <c r="U61" s="19" t="s">
        <v>19</v>
      </c>
    </row>
    <row r="62" spans="2:21" x14ac:dyDescent="0.3">
      <c r="B62" s="21">
        <v>9781643858470</v>
      </c>
      <c r="C62" s="20" t="s">
        <v>639</v>
      </c>
      <c r="D62" s="20" t="s">
        <v>638</v>
      </c>
      <c r="E62" s="3">
        <v>16.989999999999998</v>
      </c>
      <c r="G62" s="20" t="s">
        <v>13</v>
      </c>
      <c r="I62" s="7">
        <v>44418</v>
      </c>
      <c r="J62" s="20" t="s">
        <v>22</v>
      </c>
      <c r="K62" s="20" t="s">
        <v>15</v>
      </c>
      <c r="L62" s="20" t="s">
        <v>637</v>
      </c>
      <c r="R62" s="16">
        <v>24</v>
      </c>
      <c r="S62" s="20" t="s">
        <v>32</v>
      </c>
      <c r="U62" s="20" t="s">
        <v>19</v>
      </c>
    </row>
    <row r="63" spans="2:21" x14ac:dyDescent="0.3">
      <c r="B63" s="21">
        <v>9780735222311</v>
      </c>
      <c r="C63" s="1" t="s">
        <v>325</v>
      </c>
      <c r="D63" s="2" t="s">
        <v>326</v>
      </c>
      <c r="E63" s="3">
        <v>17</v>
      </c>
      <c r="G63" s="5" t="s">
        <v>13</v>
      </c>
      <c r="I63" s="7">
        <v>44425</v>
      </c>
      <c r="J63" s="8" t="s">
        <v>327</v>
      </c>
      <c r="K63" s="9" t="s">
        <v>15</v>
      </c>
      <c r="L63" s="10" t="s">
        <v>38</v>
      </c>
      <c r="R63" s="16">
        <v>24</v>
      </c>
      <c r="S63" s="17" t="s">
        <v>328</v>
      </c>
      <c r="T63" s="18" t="s">
        <v>329</v>
      </c>
      <c r="U63" s="19" t="s">
        <v>19</v>
      </c>
    </row>
    <row r="64" spans="2:21" x14ac:dyDescent="0.3">
      <c r="B64" s="21">
        <v>9780593192429</v>
      </c>
      <c r="C64" s="1" t="s">
        <v>330</v>
      </c>
      <c r="D64" s="2" t="s">
        <v>331</v>
      </c>
      <c r="E64" s="3">
        <v>17</v>
      </c>
      <c r="G64" s="5" t="s">
        <v>13</v>
      </c>
      <c r="I64" s="7">
        <v>44425</v>
      </c>
      <c r="J64" s="8" t="s">
        <v>49</v>
      </c>
      <c r="K64" s="9" t="s">
        <v>332</v>
      </c>
      <c r="L64" s="10" t="s">
        <v>333</v>
      </c>
      <c r="R64" s="16">
        <v>24</v>
      </c>
      <c r="S64" s="17" t="s">
        <v>334</v>
      </c>
      <c r="T64" s="18" t="s">
        <v>335</v>
      </c>
      <c r="U64" s="19" t="s">
        <v>336</v>
      </c>
    </row>
    <row r="65" spans="2:21" x14ac:dyDescent="0.3">
      <c r="B65" s="21">
        <v>9780262542258</v>
      </c>
      <c r="C65" s="1" t="s">
        <v>339</v>
      </c>
      <c r="D65" s="2" t="s">
        <v>340</v>
      </c>
      <c r="E65" s="3">
        <v>17.95</v>
      </c>
      <c r="G65" s="5" t="s">
        <v>13</v>
      </c>
      <c r="I65" s="7">
        <v>44425</v>
      </c>
      <c r="J65" s="8" t="s">
        <v>22</v>
      </c>
      <c r="K65" s="9" t="s">
        <v>341</v>
      </c>
      <c r="L65" s="10" t="s">
        <v>342</v>
      </c>
      <c r="R65" s="16">
        <v>24</v>
      </c>
      <c r="S65" s="17" t="s">
        <v>32</v>
      </c>
      <c r="U65" s="19" t="s">
        <v>212</v>
      </c>
    </row>
    <row r="66" spans="2:21" x14ac:dyDescent="0.3">
      <c r="B66" s="21">
        <v>9781984804464</v>
      </c>
      <c r="C66" s="20" t="s">
        <v>616</v>
      </c>
      <c r="D66" s="20" t="s">
        <v>615</v>
      </c>
      <c r="E66" s="3">
        <v>28</v>
      </c>
      <c r="G66" s="20" t="s">
        <v>68</v>
      </c>
      <c r="I66" s="7">
        <v>44425</v>
      </c>
      <c r="J66" s="20" t="s">
        <v>14</v>
      </c>
      <c r="K66" s="20" t="s">
        <v>15</v>
      </c>
      <c r="L66" s="20" t="s">
        <v>69</v>
      </c>
      <c r="P66" s="20" t="s">
        <v>614</v>
      </c>
      <c r="R66" s="16">
        <v>12</v>
      </c>
      <c r="S66" s="20" t="s">
        <v>613</v>
      </c>
      <c r="T66" s="20" t="s">
        <v>612</v>
      </c>
      <c r="U66" s="20" t="s">
        <v>19</v>
      </c>
    </row>
    <row r="67" spans="2:21" x14ac:dyDescent="0.3">
      <c r="B67" s="21">
        <v>9781718501164</v>
      </c>
      <c r="C67" s="20" t="s">
        <v>625</v>
      </c>
      <c r="D67" s="20" t="s">
        <v>626</v>
      </c>
      <c r="E67" s="3">
        <v>19.989999999999998</v>
      </c>
      <c r="G67" s="20" t="s">
        <v>13</v>
      </c>
      <c r="I67" s="7">
        <v>44425</v>
      </c>
      <c r="J67" s="20" t="s">
        <v>22</v>
      </c>
      <c r="K67" s="20" t="s">
        <v>627</v>
      </c>
      <c r="L67" s="20" t="s">
        <v>532</v>
      </c>
      <c r="R67" s="16">
        <v>12</v>
      </c>
      <c r="S67" s="20" t="s">
        <v>32</v>
      </c>
      <c r="U67" s="20" t="s">
        <v>628</v>
      </c>
    </row>
    <row r="68" spans="2:21" x14ac:dyDescent="0.3">
      <c r="B68" s="21">
        <v>9780593357538</v>
      </c>
      <c r="C68" s="1" t="s">
        <v>418</v>
      </c>
      <c r="D68" s="2" t="s">
        <v>419</v>
      </c>
      <c r="E68" s="3">
        <v>9.99</v>
      </c>
      <c r="G68" s="5" t="s">
        <v>78</v>
      </c>
      <c r="I68" s="7">
        <v>44432</v>
      </c>
      <c r="J68" s="8" t="s">
        <v>4</v>
      </c>
      <c r="K68" s="9" t="s">
        <v>15</v>
      </c>
      <c r="L68" s="10" t="s">
        <v>420</v>
      </c>
      <c r="M68" s="11" t="s">
        <v>421</v>
      </c>
      <c r="P68" s="14" t="s">
        <v>422</v>
      </c>
      <c r="R68" s="16">
        <v>24</v>
      </c>
      <c r="S68" s="17" t="s">
        <v>57</v>
      </c>
      <c r="T68" s="18" t="s">
        <v>58</v>
      </c>
      <c r="U68" s="19" t="s">
        <v>81</v>
      </c>
    </row>
    <row r="69" spans="2:21" x14ac:dyDescent="0.3">
      <c r="B69" s="21">
        <v>9780593099810</v>
      </c>
      <c r="C69" s="1" t="s">
        <v>433</v>
      </c>
      <c r="D69" s="2" t="s">
        <v>434</v>
      </c>
      <c r="E69" s="3">
        <v>8.99</v>
      </c>
      <c r="G69" s="5" t="s">
        <v>78</v>
      </c>
      <c r="I69" s="7">
        <v>44432</v>
      </c>
      <c r="J69" s="8" t="s">
        <v>4</v>
      </c>
      <c r="K69" s="9" t="s">
        <v>15</v>
      </c>
      <c r="L69" s="10" t="s">
        <v>69</v>
      </c>
      <c r="M69" s="11" t="s">
        <v>351</v>
      </c>
      <c r="N69" s="12" t="s">
        <v>98</v>
      </c>
      <c r="P69" s="14" t="s">
        <v>435</v>
      </c>
      <c r="R69" s="16">
        <v>48</v>
      </c>
      <c r="S69" s="17" t="s">
        <v>57</v>
      </c>
      <c r="T69" s="18" t="s">
        <v>58</v>
      </c>
      <c r="U69" s="19" t="s">
        <v>81</v>
      </c>
    </row>
    <row r="70" spans="2:21" x14ac:dyDescent="0.3">
      <c r="B70" s="21">
        <v>9780593332733</v>
      </c>
      <c r="C70" s="1" t="s">
        <v>436</v>
      </c>
      <c r="D70" s="2" t="s">
        <v>437</v>
      </c>
      <c r="E70" s="3">
        <v>17</v>
      </c>
      <c r="G70" s="5" t="s">
        <v>13</v>
      </c>
      <c r="I70" s="7">
        <v>44432</v>
      </c>
      <c r="J70" s="8" t="s">
        <v>14</v>
      </c>
      <c r="K70" s="9" t="s">
        <v>15</v>
      </c>
      <c r="L70" s="10" t="s">
        <v>69</v>
      </c>
      <c r="R70" s="16">
        <v>24</v>
      </c>
      <c r="S70" s="17" t="s">
        <v>438</v>
      </c>
      <c r="T70" s="18" t="s">
        <v>439</v>
      </c>
      <c r="U70" s="19" t="s">
        <v>19</v>
      </c>
    </row>
    <row r="71" spans="2:21" x14ac:dyDescent="0.3">
      <c r="B71" s="21">
        <v>9781039000025</v>
      </c>
      <c r="C71" s="1" t="s">
        <v>440</v>
      </c>
      <c r="D71" s="2" t="s">
        <v>441</v>
      </c>
      <c r="E71" s="3">
        <v>16.95</v>
      </c>
      <c r="G71" s="5" t="s">
        <v>13</v>
      </c>
      <c r="I71" s="7">
        <v>44432</v>
      </c>
      <c r="J71" s="8" t="s">
        <v>4</v>
      </c>
      <c r="K71" s="9" t="s">
        <v>15</v>
      </c>
      <c r="L71" s="10" t="s">
        <v>442</v>
      </c>
      <c r="R71" s="16">
        <v>24</v>
      </c>
      <c r="S71" s="17" t="s">
        <v>57</v>
      </c>
      <c r="T71" s="18" t="s">
        <v>58</v>
      </c>
      <c r="U71" s="19" t="s">
        <v>19</v>
      </c>
    </row>
    <row r="72" spans="2:21" x14ac:dyDescent="0.3">
      <c r="B72" s="21">
        <v>9781523093595</v>
      </c>
      <c r="C72" s="20" t="s">
        <v>641</v>
      </c>
      <c r="D72" s="20" t="s">
        <v>640</v>
      </c>
      <c r="E72" s="3">
        <v>26.95</v>
      </c>
      <c r="G72" s="20" t="s">
        <v>68</v>
      </c>
      <c r="I72" s="7">
        <v>44432</v>
      </c>
      <c r="J72" s="20" t="s">
        <v>22</v>
      </c>
      <c r="K72" s="20" t="s">
        <v>5</v>
      </c>
      <c r="L72" s="20" t="s">
        <v>619</v>
      </c>
      <c r="R72" s="16">
        <v>12</v>
      </c>
      <c r="S72" s="20" t="s">
        <v>32</v>
      </c>
      <c r="U72" s="20" t="s">
        <v>10</v>
      </c>
    </row>
    <row r="73" spans="2:21" x14ac:dyDescent="0.3">
      <c r="B73" s="21">
        <v>9780262543019</v>
      </c>
      <c r="C73" s="20" t="s">
        <v>644</v>
      </c>
      <c r="D73" s="20" t="s">
        <v>643</v>
      </c>
      <c r="E73" s="3">
        <v>34.950000000000003</v>
      </c>
      <c r="G73" s="20" t="s">
        <v>13</v>
      </c>
      <c r="I73" s="7">
        <v>44439</v>
      </c>
      <c r="J73" s="20" t="s">
        <v>22</v>
      </c>
      <c r="K73" s="20" t="s">
        <v>182</v>
      </c>
      <c r="L73" s="20" t="s">
        <v>342</v>
      </c>
      <c r="P73" s="20" t="s">
        <v>642</v>
      </c>
      <c r="R73" s="16">
        <v>24</v>
      </c>
      <c r="S73" s="20" t="s">
        <v>32</v>
      </c>
      <c r="U73" s="20" t="s">
        <v>126</v>
      </c>
    </row>
    <row r="74" spans="2:21" x14ac:dyDescent="0.3">
      <c r="B74" s="21">
        <v>9781523092048</v>
      </c>
      <c r="C74" s="20" t="s">
        <v>646</v>
      </c>
      <c r="D74" s="20" t="s">
        <v>645</v>
      </c>
      <c r="E74" s="3">
        <v>19.95</v>
      </c>
      <c r="G74" s="20" t="s">
        <v>13</v>
      </c>
      <c r="I74" s="7">
        <v>44439</v>
      </c>
      <c r="J74" s="20" t="s">
        <v>22</v>
      </c>
      <c r="K74" s="20" t="s">
        <v>5</v>
      </c>
      <c r="L74" s="20" t="s">
        <v>619</v>
      </c>
      <c r="R74" s="16">
        <v>24</v>
      </c>
      <c r="S74" s="20" t="s">
        <v>32</v>
      </c>
      <c r="U74" s="20" t="s">
        <v>10</v>
      </c>
    </row>
    <row r="75" spans="2:21" x14ac:dyDescent="0.3">
      <c r="B75" s="21">
        <v>9780525537144</v>
      </c>
      <c r="C75" s="1" t="s">
        <v>512</v>
      </c>
      <c r="D75" s="2" t="s">
        <v>513</v>
      </c>
      <c r="E75" s="3">
        <v>30</v>
      </c>
      <c r="G75" s="5" t="s">
        <v>68</v>
      </c>
      <c r="I75" s="7">
        <v>44439</v>
      </c>
      <c r="J75" s="8" t="s">
        <v>14</v>
      </c>
      <c r="K75" s="9" t="s">
        <v>110</v>
      </c>
      <c r="L75" s="10" t="s">
        <v>102</v>
      </c>
      <c r="R75" s="16">
        <v>12</v>
      </c>
      <c r="S75" s="17" t="s">
        <v>153</v>
      </c>
      <c r="T75" s="18" t="s">
        <v>154</v>
      </c>
      <c r="U75" s="19" t="s">
        <v>114</v>
      </c>
    </row>
    <row r="76" spans="2:21" x14ac:dyDescent="0.3">
      <c r="B76" s="21">
        <v>9781681373935</v>
      </c>
      <c r="C76" s="1" t="s">
        <v>514</v>
      </c>
      <c r="D76" s="2" t="s">
        <v>515</v>
      </c>
      <c r="E76" s="3">
        <v>14.95</v>
      </c>
      <c r="G76" s="5" t="s">
        <v>13</v>
      </c>
      <c r="I76" s="7">
        <v>44439</v>
      </c>
      <c r="J76" s="8" t="s">
        <v>22</v>
      </c>
      <c r="K76" s="9" t="s">
        <v>182</v>
      </c>
      <c r="L76" s="10" t="s">
        <v>516</v>
      </c>
      <c r="R76" s="16">
        <v>24</v>
      </c>
      <c r="S76" s="17" t="s">
        <v>32</v>
      </c>
      <c r="U76" s="19" t="s">
        <v>126</v>
      </c>
    </row>
    <row r="77" spans="2:21" x14ac:dyDescent="0.3">
      <c r="B77" s="21">
        <v>9780593327791</v>
      </c>
      <c r="C77" s="1" t="s">
        <v>521</v>
      </c>
      <c r="D77" s="2" t="s">
        <v>522</v>
      </c>
      <c r="E77" s="3">
        <v>18</v>
      </c>
      <c r="G77" s="5" t="s">
        <v>13</v>
      </c>
      <c r="I77" s="7">
        <v>44439</v>
      </c>
      <c r="J77" s="8" t="s">
        <v>4</v>
      </c>
      <c r="K77" s="9" t="s">
        <v>28</v>
      </c>
      <c r="L77" s="10" t="s">
        <v>523</v>
      </c>
      <c r="R77" s="16">
        <v>24</v>
      </c>
      <c r="S77" s="17" t="s">
        <v>57</v>
      </c>
      <c r="T77" s="18" t="s">
        <v>58</v>
      </c>
      <c r="U77" s="19" t="s">
        <v>230</v>
      </c>
    </row>
    <row r="78" spans="2:21" x14ac:dyDescent="0.3">
      <c r="B78" s="21">
        <v>9780593201381</v>
      </c>
      <c r="C78" s="1" t="s">
        <v>524</v>
      </c>
      <c r="D78" s="2" t="s">
        <v>525</v>
      </c>
      <c r="E78" s="3">
        <v>16</v>
      </c>
      <c r="G78" s="5" t="s">
        <v>13</v>
      </c>
      <c r="I78" s="7">
        <v>44439</v>
      </c>
      <c r="J78" s="8" t="s">
        <v>526</v>
      </c>
      <c r="K78" s="9" t="s">
        <v>15</v>
      </c>
      <c r="L78" s="10" t="s">
        <v>69</v>
      </c>
      <c r="R78" s="16">
        <v>24</v>
      </c>
      <c r="S78" s="17" t="s">
        <v>527</v>
      </c>
      <c r="T78" s="18" t="s">
        <v>528</v>
      </c>
      <c r="U78" s="19" t="s">
        <v>19</v>
      </c>
    </row>
    <row r="79" spans="2:21" x14ac:dyDescent="0.3">
      <c r="B79" s="21">
        <v>9781718501089</v>
      </c>
      <c r="C79" s="1" t="s">
        <v>529</v>
      </c>
      <c r="D79" s="2" t="s">
        <v>530</v>
      </c>
      <c r="E79" s="3">
        <v>59.99</v>
      </c>
      <c r="G79" s="5" t="s">
        <v>13</v>
      </c>
      <c r="I79" s="7">
        <v>44439</v>
      </c>
      <c r="J79" s="8" t="s">
        <v>22</v>
      </c>
      <c r="K79" s="9" t="s">
        <v>531</v>
      </c>
      <c r="L79" s="10" t="s">
        <v>532</v>
      </c>
      <c r="R79" s="16">
        <v>24</v>
      </c>
      <c r="S79" s="17" t="s">
        <v>32</v>
      </c>
      <c r="U79" s="19" t="s">
        <v>532</v>
      </c>
    </row>
    <row r="80" spans="2:21" x14ac:dyDescent="0.3">
      <c r="B80" s="21">
        <v>9780593334195</v>
      </c>
      <c r="C80" s="1" t="s">
        <v>569</v>
      </c>
      <c r="D80" s="2" t="s">
        <v>570</v>
      </c>
      <c r="E80" s="3">
        <v>16</v>
      </c>
      <c r="G80" s="5" t="s">
        <v>13</v>
      </c>
      <c r="I80" s="7">
        <v>44439</v>
      </c>
      <c r="J80" s="8" t="s">
        <v>22</v>
      </c>
      <c r="K80" s="9" t="s">
        <v>15</v>
      </c>
      <c r="L80" s="10" t="s">
        <v>69</v>
      </c>
      <c r="R80" s="16">
        <v>24</v>
      </c>
      <c r="S80" s="17" t="s">
        <v>32</v>
      </c>
      <c r="U80" s="19" t="s">
        <v>19</v>
      </c>
    </row>
    <row r="81" spans="1:21" x14ac:dyDescent="0.3">
      <c r="B81" s="21">
        <v>9781718500600</v>
      </c>
      <c r="C81" s="20" t="s">
        <v>617</v>
      </c>
      <c r="D81" s="20" t="s">
        <v>618</v>
      </c>
      <c r="E81" s="3">
        <v>39.99</v>
      </c>
      <c r="G81" s="20" t="s">
        <v>68</v>
      </c>
      <c r="I81" s="7">
        <v>44439</v>
      </c>
      <c r="J81" s="20" t="s">
        <v>22</v>
      </c>
      <c r="K81" s="20" t="s">
        <v>173</v>
      </c>
      <c r="L81" s="20" t="s">
        <v>532</v>
      </c>
      <c r="R81" s="16">
        <v>12</v>
      </c>
      <c r="S81" s="20" t="s">
        <v>32</v>
      </c>
      <c r="U81" s="20" t="s">
        <v>532</v>
      </c>
    </row>
    <row r="82" spans="1:21" s="26" customFormat="1" x14ac:dyDescent="0.3">
      <c r="A82" s="37" t="s">
        <v>708</v>
      </c>
      <c r="B82" s="24"/>
      <c r="C82" s="23"/>
      <c r="D82" s="23"/>
      <c r="E82" s="25"/>
      <c r="F82" s="23"/>
      <c r="G82" s="23"/>
      <c r="I82" s="27"/>
      <c r="J82" s="23"/>
      <c r="K82" s="23"/>
      <c r="L82" s="23"/>
      <c r="R82" s="28"/>
      <c r="S82" s="23"/>
      <c r="T82" s="23"/>
      <c r="U82" s="23"/>
    </row>
    <row r="83" spans="1:21" x14ac:dyDescent="0.3">
      <c r="B83" s="21">
        <v>9780143134268</v>
      </c>
      <c r="C83" s="1" t="s">
        <v>63</v>
      </c>
      <c r="D83" s="2" t="s">
        <v>64</v>
      </c>
      <c r="E83" s="3">
        <v>16</v>
      </c>
      <c r="G83" s="5" t="s">
        <v>13</v>
      </c>
      <c r="I83" s="7">
        <v>44411</v>
      </c>
      <c r="J83" s="8" t="s">
        <v>22</v>
      </c>
      <c r="K83" s="9" t="s">
        <v>15</v>
      </c>
      <c r="L83" s="10" t="s">
        <v>65</v>
      </c>
      <c r="R83" s="16">
        <v>24</v>
      </c>
      <c r="S83" s="17" t="s">
        <v>32</v>
      </c>
      <c r="U83" s="19" t="s">
        <v>65</v>
      </c>
    </row>
    <row r="84" spans="1:21" x14ac:dyDescent="0.3">
      <c r="B84" s="21">
        <v>9780440000273</v>
      </c>
      <c r="C84" s="1" t="s">
        <v>66</v>
      </c>
      <c r="D84" s="2" t="s">
        <v>67</v>
      </c>
      <c r="E84" s="3">
        <v>26</v>
      </c>
      <c r="G84" s="5" t="s">
        <v>68</v>
      </c>
      <c r="I84" s="7">
        <v>44411</v>
      </c>
      <c r="J84" s="8" t="s">
        <v>22</v>
      </c>
      <c r="K84" s="9" t="s">
        <v>15</v>
      </c>
      <c r="L84" s="10" t="s">
        <v>69</v>
      </c>
      <c r="P84" s="14" t="s">
        <v>70</v>
      </c>
      <c r="R84" s="16">
        <v>12</v>
      </c>
      <c r="S84" s="17" t="s">
        <v>32</v>
      </c>
      <c r="U84" s="19" t="s">
        <v>19</v>
      </c>
    </row>
    <row r="85" spans="1:21" x14ac:dyDescent="0.3">
      <c r="B85" s="21">
        <v>9781524744564</v>
      </c>
      <c r="C85" s="1" t="s">
        <v>71</v>
      </c>
      <c r="D85" s="2" t="s">
        <v>72</v>
      </c>
      <c r="E85" s="3">
        <v>17</v>
      </c>
      <c r="G85" s="5" t="s">
        <v>13</v>
      </c>
      <c r="I85" s="7">
        <v>44411</v>
      </c>
      <c r="J85" s="8" t="s">
        <v>49</v>
      </c>
      <c r="K85" s="9" t="s">
        <v>15</v>
      </c>
      <c r="L85" s="10" t="s">
        <v>73</v>
      </c>
      <c r="R85" s="16">
        <v>24</v>
      </c>
      <c r="S85" s="17" t="s">
        <v>74</v>
      </c>
      <c r="T85" s="18" t="s">
        <v>75</v>
      </c>
      <c r="U85" s="19" t="s">
        <v>19</v>
      </c>
    </row>
    <row r="86" spans="1:21" x14ac:dyDescent="0.3">
      <c r="B86" s="21">
        <v>9780399587580</v>
      </c>
      <c r="C86" s="1" t="s">
        <v>76</v>
      </c>
      <c r="D86" s="2" t="s">
        <v>77</v>
      </c>
      <c r="E86" s="3">
        <v>8.99</v>
      </c>
      <c r="G86" s="5" t="s">
        <v>78</v>
      </c>
      <c r="I86" s="7">
        <v>44411</v>
      </c>
      <c r="J86" s="8" t="s">
        <v>22</v>
      </c>
      <c r="K86" s="9" t="s">
        <v>15</v>
      </c>
      <c r="L86" s="10" t="s">
        <v>79</v>
      </c>
      <c r="P86" s="14" t="s">
        <v>80</v>
      </c>
      <c r="R86" s="16">
        <v>24</v>
      </c>
      <c r="S86" s="17" t="s">
        <v>32</v>
      </c>
      <c r="U86" s="19" t="s">
        <v>81</v>
      </c>
    </row>
    <row r="87" spans="1:21" x14ac:dyDescent="0.3">
      <c r="B87" s="21">
        <v>9780451492883</v>
      </c>
      <c r="C87" s="1" t="s">
        <v>82</v>
      </c>
      <c r="D87" s="2" t="s">
        <v>83</v>
      </c>
      <c r="E87" s="3">
        <v>16</v>
      </c>
      <c r="G87" s="5" t="s">
        <v>13</v>
      </c>
      <c r="I87" s="7">
        <v>44411</v>
      </c>
      <c r="J87" s="8" t="s">
        <v>22</v>
      </c>
      <c r="K87" s="9" t="s">
        <v>15</v>
      </c>
      <c r="L87" s="10" t="s">
        <v>69</v>
      </c>
      <c r="P87" s="14" t="s">
        <v>84</v>
      </c>
      <c r="R87" s="16">
        <v>24</v>
      </c>
      <c r="S87" s="17" t="s">
        <v>32</v>
      </c>
      <c r="U87" s="19" t="s">
        <v>19</v>
      </c>
    </row>
    <row r="88" spans="1:21" x14ac:dyDescent="0.3">
      <c r="B88" s="21">
        <v>9780440001195</v>
      </c>
      <c r="C88" s="1" t="s">
        <v>85</v>
      </c>
      <c r="D88" s="2" t="s">
        <v>86</v>
      </c>
      <c r="E88" s="3">
        <v>7.99</v>
      </c>
      <c r="G88" s="5" t="s">
        <v>78</v>
      </c>
      <c r="I88" s="7">
        <v>44411</v>
      </c>
      <c r="J88" s="8" t="s">
        <v>22</v>
      </c>
      <c r="K88" s="9" t="s">
        <v>15</v>
      </c>
      <c r="L88" s="10" t="s">
        <v>69</v>
      </c>
      <c r="P88" s="14" t="s">
        <v>87</v>
      </c>
      <c r="R88" s="16">
        <v>48</v>
      </c>
      <c r="S88" s="17" t="s">
        <v>32</v>
      </c>
      <c r="U88" s="19" t="s">
        <v>19</v>
      </c>
    </row>
    <row r="89" spans="1:21" x14ac:dyDescent="0.3">
      <c r="B89" s="21">
        <v>9781984805331</v>
      </c>
      <c r="C89" s="1" t="s">
        <v>88</v>
      </c>
      <c r="D89" s="2" t="s">
        <v>89</v>
      </c>
      <c r="E89" s="3">
        <v>27</v>
      </c>
      <c r="G89" s="5" t="s">
        <v>68</v>
      </c>
      <c r="I89" s="7">
        <v>44411</v>
      </c>
      <c r="J89" s="8" t="s">
        <v>14</v>
      </c>
      <c r="K89" s="9" t="s">
        <v>15</v>
      </c>
      <c r="L89" s="10" t="s">
        <v>69</v>
      </c>
      <c r="P89" s="14" t="s">
        <v>90</v>
      </c>
      <c r="R89" s="16">
        <v>12</v>
      </c>
      <c r="S89" s="17" t="s">
        <v>91</v>
      </c>
      <c r="T89" s="18" t="s">
        <v>92</v>
      </c>
      <c r="U89" s="19" t="s">
        <v>19</v>
      </c>
    </row>
    <row r="90" spans="1:21" x14ac:dyDescent="0.3">
      <c r="B90" s="21">
        <v>9780593098585</v>
      </c>
      <c r="C90" s="1" t="s">
        <v>93</v>
      </c>
      <c r="D90" s="2" t="s">
        <v>94</v>
      </c>
      <c r="E90" s="3">
        <v>7.99</v>
      </c>
      <c r="G90" s="5" t="s">
        <v>78</v>
      </c>
      <c r="I90" s="7">
        <v>44411</v>
      </c>
      <c r="J90" s="8" t="s">
        <v>22</v>
      </c>
      <c r="K90" s="9" t="s">
        <v>15</v>
      </c>
      <c r="L90" s="10" t="s">
        <v>69</v>
      </c>
      <c r="P90" s="14" t="s">
        <v>95</v>
      </c>
      <c r="R90" s="16">
        <v>48</v>
      </c>
      <c r="S90" s="17" t="s">
        <v>32</v>
      </c>
      <c r="U90" s="19" t="s">
        <v>19</v>
      </c>
    </row>
    <row r="91" spans="1:21" x14ac:dyDescent="0.3">
      <c r="B91" s="21">
        <v>9780525538301</v>
      </c>
      <c r="C91" s="1" t="s">
        <v>96</v>
      </c>
      <c r="D91" s="2" t="s">
        <v>97</v>
      </c>
      <c r="E91" s="3">
        <v>17</v>
      </c>
      <c r="G91" s="5" t="s">
        <v>13</v>
      </c>
      <c r="I91" s="7">
        <v>44411</v>
      </c>
      <c r="J91" s="8" t="s">
        <v>4</v>
      </c>
      <c r="K91" s="9" t="s">
        <v>15</v>
      </c>
      <c r="L91" s="10" t="s">
        <v>16</v>
      </c>
      <c r="N91" s="12" t="s">
        <v>98</v>
      </c>
      <c r="P91" s="14" t="s">
        <v>99</v>
      </c>
      <c r="R91" s="16">
        <v>24</v>
      </c>
      <c r="S91" s="17" t="s">
        <v>57</v>
      </c>
      <c r="T91" s="18" t="s">
        <v>58</v>
      </c>
      <c r="U91" s="19" t="s">
        <v>19</v>
      </c>
    </row>
    <row r="92" spans="1:21" x14ac:dyDescent="0.3">
      <c r="B92" s="21">
        <v>9780399163364</v>
      </c>
      <c r="C92" s="1" t="s">
        <v>100</v>
      </c>
      <c r="D92" s="2" t="s">
        <v>101</v>
      </c>
      <c r="E92" s="3">
        <v>27</v>
      </c>
      <c r="G92" s="5" t="s">
        <v>68</v>
      </c>
      <c r="I92" s="7">
        <v>44411</v>
      </c>
      <c r="J92" s="8" t="s">
        <v>22</v>
      </c>
      <c r="K92" s="9" t="s">
        <v>15</v>
      </c>
      <c r="L92" s="10" t="s">
        <v>102</v>
      </c>
      <c r="R92" s="16">
        <v>12</v>
      </c>
      <c r="S92" s="17" t="s">
        <v>32</v>
      </c>
      <c r="U92" s="19" t="s">
        <v>19</v>
      </c>
    </row>
    <row r="93" spans="1:21" x14ac:dyDescent="0.3">
      <c r="B93" s="21">
        <v>9781101974476</v>
      </c>
      <c r="C93" s="1" t="s">
        <v>103</v>
      </c>
      <c r="D93" s="2" t="s">
        <v>104</v>
      </c>
      <c r="E93" s="3">
        <v>16</v>
      </c>
      <c r="G93" s="5" t="s">
        <v>13</v>
      </c>
      <c r="I93" s="7">
        <v>44411</v>
      </c>
      <c r="J93" s="8" t="s">
        <v>49</v>
      </c>
      <c r="K93" s="9" t="s">
        <v>15</v>
      </c>
      <c r="L93" s="10" t="s">
        <v>105</v>
      </c>
      <c r="P93" s="14" t="s">
        <v>106</v>
      </c>
      <c r="R93" s="16">
        <v>24</v>
      </c>
      <c r="S93" s="17" t="s">
        <v>57</v>
      </c>
      <c r="T93" s="18" t="s">
        <v>58</v>
      </c>
      <c r="U93" s="19" t="s">
        <v>19</v>
      </c>
    </row>
    <row r="94" spans="1:21" x14ac:dyDescent="0.3">
      <c r="B94" s="21">
        <v>9781984855473</v>
      </c>
      <c r="C94" s="1" t="s">
        <v>115</v>
      </c>
      <c r="D94" s="2" t="s">
        <v>116</v>
      </c>
      <c r="E94" s="3">
        <v>29.99</v>
      </c>
      <c r="G94" s="5" t="s">
        <v>68</v>
      </c>
      <c r="I94" s="7">
        <v>44411</v>
      </c>
      <c r="J94" s="8" t="s">
        <v>22</v>
      </c>
      <c r="K94" s="9" t="s">
        <v>110</v>
      </c>
      <c r="L94" s="10" t="s">
        <v>117</v>
      </c>
      <c r="R94" s="16">
        <v>12</v>
      </c>
      <c r="S94" s="17" t="s">
        <v>32</v>
      </c>
      <c r="U94" s="19" t="s">
        <v>114</v>
      </c>
    </row>
    <row r="95" spans="1:21" x14ac:dyDescent="0.3">
      <c r="B95" s="21">
        <v>9780525559153</v>
      </c>
      <c r="C95" s="1" t="s">
        <v>121</v>
      </c>
      <c r="D95" s="2" t="s">
        <v>122</v>
      </c>
      <c r="E95" s="3">
        <v>18</v>
      </c>
      <c r="G95" s="5" t="s">
        <v>13</v>
      </c>
      <c r="I95" s="7">
        <v>44411</v>
      </c>
      <c r="J95" s="8" t="s">
        <v>14</v>
      </c>
      <c r="K95" s="9" t="s">
        <v>123</v>
      </c>
      <c r="L95" s="10" t="s">
        <v>38</v>
      </c>
      <c r="R95" s="16">
        <v>24</v>
      </c>
      <c r="S95" s="17" t="s">
        <v>124</v>
      </c>
      <c r="T95" s="18" t="s">
        <v>125</v>
      </c>
      <c r="U95" s="19" t="s">
        <v>126</v>
      </c>
    </row>
    <row r="96" spans="1:21" x14ac:dyDescent="0.3">
      <c r="B96" s="21">
        <v>9780525560968</v>
      </c>
      <c r="C96" s="1" t="s">
        <v>132</v>
      </c>
      <c r="D96" s="2" t="s">
        <v>133</v>
      </c>
      <c r="E96" s="3">
        <v>17</v>
      </c>
      <c r="G96" s="5" t="s">
        <v>13</v>
      </c>
      <c r="I96" s="7">
        <v>44411</v>
      </c>
      <c r="J96" s="8" t="s">
        <v>4</v>
      </c>
      <c r="K96" s="9" t="s">
        <v>110</v>
      </c>
      <c r="L96" s="10" t="s">
        <v>38</v>
      </c>
      <c r="R96" s="16">
        <v>24</v>
      </c>
      <c r="S96" s="17" t="s">
        <v>57</v>
      </c>
      <c r="T96" s="18" t="s">
        <v>58</v>
      </c>
      <c r="U96" s="19" t="s">
        <v>114</v>
      </c>
    </row>
    <row r="97" spans="2:21" x14ac:dyDescent="0.3">
      <c r="B97" s="21">
        <v>9781984877703</v>
      </c>
      <c r="C97" s="1" t="s">
        <v>134</v>
      </c>
      <c r="D97" s="2" t="s">
        <v>135</v>
      </c>
      <c r="E97" s="3">
        <v>17</v>
      </c>
      <c r="G97" s="5" t="s">
        <v>13</v>
      </c>
      <c r="I97" s="7">
        <v>44411</v>
      </c>
      <c r="J97" s="8" t="s">
        <v>14</v>
      </c>
      <c r="K97" s="9" t="s">
        <v>15</v>
      </c>
      <c r="L97" s="10" t="s">
        <v>38</v>
      </c>
      <c r="R97" s="16">
        <v>24</v>
      </c>
      <c r="S97" s="17" t="s">
        <v>136</v>
      </c>
      <c r="T97" s="18" t="s">
        <v>137</v>
      </c>
      <c r="U97" s="19" t="s">
        <v>19</v>
      </c>
    </row>
    <row r="98" spans="2:21" x14ac:dyDescent="0.3">
      <c r="B98" s="21">
        <v>9780593085493</v>
      </c>
      <c r="C98" s="1" t="s">
        <v>138</v>
      </c>
      <c r="D98" s="2" t="s">
        <v>139</v>
      </c>
      <c r="E98" s="3">
        <v>17</v>
      </c>
      <c r="G98" s="5" t="s">
        <v>13</v>
      </c>
      <c r="I98" s="7">
        <v>44411</v>
      </c>
      <c r="J98" s="8" t="s">
        <v>14</v>
      </c>
      <c r="K98" s="9" t="s">
        <v>15</v>
      </c>
      <c r="L98" s="10" t="s">
        <v>16</v>
      </c>
      <c r="R98" s="16">
        <v>24</v>
      </c>
      <c r="S98" s="17" t="s">
        <v>140</v>
      </c>
      <c r="T98" s="18" t="s">
        <v>141</v>
      </c>
      <c r="U98" s="19" t="s">
        <v>19</v>
      </c>
    </row>
    <row r="99" spans="2:21" x14ac:dyDescent="0.3">
      <c r="B99" s="21">
        <v>9781984854186</v>
      </c>
      <c r="C99" s="1" t="s">
        <v>142</v>
      </c>
      <c r="D99" s="2" t="s">
        <v>143</v>
      </c>
      <c r="E99" s="3">
        <v>17</v>
      </c>
      <c r="G99" s="5" t="s">
        <v>13</v>
      </c>
      <c r="I99" s="7">
        <v>44411</v>
      </c>
      <c r="J99" s="8" t="s">
        <v>22</v>
      </c>
      <c r="K99" s="9" t="s">
        <v>15</v>
      </c>
      <c r="L99" s="10" t="s">
        <v>120</v>
      </c>
      <c r="R99" s="16">
        <v>24</v>
      </c>
      <c r="S99" s="17" t="s">
        <v>32</v>
      </c>
      <c r="U99" s="19" t="s">
        <v>19</v>
      </c>
    </row>
    <row r="100" spans="2:21" x14ac:dyDescent="0.3">
      <c r="B100" s="21">
        <v>9781524745370</v>
      </c>
      <c r="C100" s="1" t="s">
        <v>144</v>
      </c>
      <c r="D100" s="2" t="s">
        <v>145</v>
      </c>
      <c r="E100" s="3">
        <v>18</v>
      </c>
      <c r="G100" s="5" t="s">
        <v>13</v>
      </c>
      <c r="I100" s="7">
        <v>44411</v>
      </c>
      <c r="J100" s="8" t="s">
        <v>22</v>
      </c>
      <c r="K100" s="9" t="s">
        <v>110</v>
      </c>
      <c r="L100" s="10" t="s">
        <v>73</v>
      </c>
      <c r="R100" s="16">
        <v>24</v>
      </c>
      <c r="S100" s="17" t="s">
        <v>32</v>
      </c>
      <c r="U100" s="19" t="s">
        <v>114</v>
      </c>
    </row>
    <row r="101" spans="2:21" x14ac:dyDescent="0.3">
      <c r="B101" s="21">
        <v>9780593098974</v>
      </c>
      <c r="C101" s="1" t="s">
        <v>146</v>
      </c>
      <c r="D101" s="2" t="s">
        <v>147</v>
      </c>
      <c r="E101" s="3">
        <v>17</v>
      </c>
      <c r="G101" s="5" t="s">
        <v>13</v>
      </c>
      <c r="I101" s="7">
        <v>44411</v>
      </c>
      <c r="J101" s="8" t="s">
        <v>4</v>
      </c>
      <c r="K101" s="9" t="s">
        <v>15</v>
      </c>
      <c r="L101" s="10" t="s">
        <v>69</v>
      </c>
      <c r="P101" s="14" t="s">
        <v>148</v>
      </c>
      <c r="R101" s="16">
        <v>24</v>
      </c>
      <c r="S101" s="17" t="s">
        <v>57</v>
      </c>
      <c r="T101" s="18" t="s">
        <v>58</v>
      </c>
      <c r="U101" s="19" t="s">
        <v>19</v>
      </c>
    </row>
    <row r="102" spans="2:21" x14ac:dyDescent="0.3">
      <c r="B102" s="21">
        <v>9780593133866</v>
      </c>
      <c r="C102" s="1" t="s">
        <v>149</v>
      </c>
      <c r="D102" s="2" t="s">
        <v>150</v>
      </c>
      <c r="E102" s="3">
        <v>17</v>
      </c>
      <c r="G102" s="5" t="s">
        <v>13</v>
      </c>
      <c r="I102" s="7">
        <v>44411</v>
      </c>
      <c r="J102" s="8" t="s">
        <v>22</v>
      </c>
      <c r="K102" s="9" t="s">
        <v>15</v>
      </c>
      <c r="L102" s="10" t="s">
        <v>120</v>
      </c>
      <c r="R102" s="16">
        <v>24</v>
      </c>
      <c r="S102" s="17" t="s">
        <v>32</v>
      </c>
      <c r="U102" s="19" t="s">
        <v>19</v>
      </c>
    </row>
    <row r="103" spans="2:21" x14ac:dyDescent="0.3">
      <c r="B103" s="21">
        <v>9781984879165</v>
      </c>
      <c r="C103" s="1" t="s">
        <v>151</v>
      </c>
      <c r="D103" s="2" t="s">
        <v>152</v>
      </c>
      <c r="E103" s="3">
        <v>17</v>
      </c>
      <c r="G103" s="5" t="s">
        <v>13</v>
      </c>
      <c r="I103" s="7">
        <v>44411</v>
      </c>
      <c r="J103" s="8" t="s">
        <v>14</v>
      </c>
      <c r="K103" s="9" t="s">
        <v>50</v>
      </c>
      <c r="L103" s="10" t="s">
        <v>38</v>
      </c>
      <c r="R103" s="16">
        <v>24</v>
      </c>
      <c r="S103" s="17" t="s">
        <v>153</v>
      </c>
      <c r="T103" s="18" t="s">
        <v>154</v>
      </c>
      <c r="U103" s="19" t="s">
        <v>50</v>
      </c>
    </row>
    <row r="104" spans="2:21" x14ac:dyDescent="0.3">
      <c r="B104" s="21">
        <v>9780593190135</v>
      </c>
      <c r="C104" s="1" t="s">
        <v>155</v>
      </c>
      <c r="D104" s="2" t="s">
        <v>156</v>
      </c>
      <c r="E104" s="3">
        <v>26</v>
      </c>
      <c r="G104" s="5" t="s">
        <v>68</v>
      </c>
      <c r="I104" s="7">
        <v>44411</v>
      </c>
      <c r="J104" s="8" t="s">
        <v>37</v>
      </c>
      <c r="K104" s="9" t="s">
        <v>15</v>
      </c>
      <c r="L104" s="10" t="s">
        <v>102</v>
      </c>
      <c r="R104" s="16">
        <v>12</v>
      </c>
      <c r="S104" s="17" t="s">
        <v>157</v>
      </c>
      <c r="T104" s="18" t="s">
        <v>158</v>
      </c>
      <c r="U104" s="19" t="s">
        <v>19</v>
      </c>
    </row>
    <row r="105" spans="2:21" x14ac:dyDescent="0.3">
      <c r="B105" s="21">
        <v>9780593199633</v>
      </c>
      <c r="C105" s="1" t="s">
        <v>159</v>
      </c>
      <c r="D105" s="2" t="s">
        <v>160</v>
      </c>
      <c r="E105" s="3">
        <v>17</v>
      </c>
      <c r="G105" s="5" t="s">
        <v>13</v>
      </c>
      <c r="I105" s="7">
        <v>44411</v>
      </c>
      <c r="J105" s="8" t="s">
        <v>22</v>
      </c>
      <c r="K105" s="9" t="s">
        <v>15</v>
      </c>
      <c r="L105" s="10" t="s">
        <v>69</v>
      </c>
      <c r="R105" s="16">
        <v>24</v>
      </c>
      <c r="S105" s="17" t="s">
        <v>32</v>
      </c>
      <c r="U105" s="19" t="s">
        <v>19</v>
      </c>
    </row>
    <row r="106" spans="2:21" x14ac:dyDescent="0.3">
      <c r="B106" s="21">
        <v>9781641292498</v>
      </c>
      <c r="C106" s="1" t="s">
        <v>167</v>
      </c>
      <c r="D106" s="2" t="s">
        <v>168</v>
      </c>
      <c r="E106" s="3">
        <v>27.95</v>
      </c>
      <c r="G106" s="5" t="s">
        <v>68</v>
      </c>
      <c r="I106" s="7">
        <v>44411</v>
      </c>
      <c r="J106" s="8" t="s">
        <v>22</v>
      </c>
      <c r="K106" s="9" t="s">
        <v>15</v>
      </c>
      <c r="L106" s="10" t="s">
        <v>169</v>
      </c>
      <c r="R106" s="16">
        <v>12</v>
      </c>
      <c r="S106" s="17" t="s">
        <v>32</v>
      </c>
      <c r="U106" s="19" t="s">
        <v>19</v>
      </c>
    </row>
    <row r="107" spans="2:21" x14ac:dyDescent="0.3">
      <c r="B107" s="21">
        <v>9780593232224</v>
      </c>
      <c r="C107" s="1" t="s">
        <v>170</v>
      </c>
      <c r="D107" s="2" t="s">
        <v>171</v>
      </c>
      <c r="E107" s="3">
        <v>19.989999999999998</v>
      </c>
      <c r="G107" s="5" t="s">
        <v>172</v>
      </c>
      <c r="I107" s="7">
        <v>44411</v>
      </c>
      <c r="J107" s="8" t="s">
        <v>22</v>
      </c>
      <c r="K107" s="9" t="s">
        <v>173</v>
      </c>
      <c r="L107" s="10" t="s">
        <v>29</v>
      </c>
      <c r="Q107" s="15" t="s">
        <v>174</v>
      </c>
      <c r="R107" s="16">
        <v>16</v>
      </c>
      <c r="S107" s="17" t="s">
        <v>32</v>
      </c>
      <c r="U107" s="19" t="s">
        <v>175</v>
      </c>
    </row>
    <row r="108" spans="2:21" x14ac:dyDescent="0.3">
      <c r="B108" s="21">
        <v>9780593201619</v>
      </c>
      <c r="C108" s="1" t="s">
        <v>184</v>
      </c>
      <c r="D108" s="2" t="s">
        <v>185</v>
      </c>
      <c r="E108" s="3">
        <v>16</v>
      </c>
      <c r="G108" s="5" t="s">
        <v>13</v>
      </c>
      <c r="I108" s="7">
        <v>44411</v>
      </c>
      <c r="J108" s="8" t="s">
        <v>22</v>
      </c>
      <c r="K108" s="9" t="s">
        <v>15</v>
      </c>
      <c r="L108" s="10" t="s">
        <v>69</v>
      </c>
      <c r="R108" s="16">
        <v>24</v>
      </c>
      <c r="S108" s="17" t="s">
        <v>32</v>
      </c>
      <c r="U108" s="19" t="s">
        <v>19</v>
      </c>
    </row>
    <row r="109" spans="2:21" x14ac:dyDescent="0.3">
      <c r="B109" s="21">
        <v>9780593238592</v>
      </c>
      <c r="C109" s="1" t="s">
        <v>186</v>
      </c>
      <c r="D109" s="2" t="s">
        <v>187</v>
      </c>
      <c r="E109" s="3">
        <v>28</v>
      </c>
      <c r="G109" s="5" t="s">
        <v>68</v>
      </c>
      <c r="I109" s="7">
        <v>44411</v>
      </c>
      <c r="J109" s="8" t="s">
        <v>49</v>
      </c>
      <c r="K109" s="9" t="s">
        <v>123</v>
      </c>
      <c r="L109" s="10" t="s">
        <v>111</v>
      </c>
      <c r="R109" s="16">
        <v>12</v>
      </c>
      <c r="S109" s="17" t="s">
        <v>188</v>
      </c>
      <c r="T109" s="18" t="s">
        <v>189</v>
      </c>
      <c r="U109" s="19" t="s">
        <v>126</v>
      </c>
    </row>
    <row r="110" spans="2:21" x14ac:dyDescent="0.3">
      <c r="B110" s="21">
        <v>9780756416270</v>
      </c>
      <c r="C110" s="1" t="s">
        <v>190</v>
      </c>
      <c r="D110" s="2" t="s">
        <v>191</v>
      </c>
      <c r="E110" s="3">
        <v>27</v>
      </c>
      <c r="G110" s="5" t="s">
        <v>68</v>
      </c>
      <c r="I110" s="7">
        <v>44411</v>
      </c>
      <c r="J110" s="8" t="s">
        <v>4</v>
      </c>
      <c r="K110" s="9" t="s">
        <v>15</v>
      </c>
      <c r="L110" s="10" t="s">
        <v>192</v>
      </c>
      <c r="R110" s="16">
        <v>12</v>
      </c>
      <c r="S110" s="17" t="s">
        <v>57</v>
      </c>
      <c r="T110" s="18" t="s">
        <v>58</v>
      </c>
      <c r="U110" s="19" t="s">
        <v>81</v>
      </c>
    </row>
    <row r="111" spans="2:21" x14ac:dyDescent="0.3">
      <c r="B111" s="21">
        <v>9780593184691</v>
      </c>
      <c r="C111" s="1" t="s">
        <v>193</v>
      </c>
      <c r="D111" s="2" t="s">
        <v>194</v>
      </c>
      <c r="E111" s="3">
        <v>26</v>
      </c>
      <c r="G111" s="5" t="s">
        <v>68</v>
      </c>
      <c r="I111" s="7">
        <v>44411</v>
      </c>
      <c r="J111" s="8" t="s">
        <v>22</v>
      </c>
      <c r="K111" s="9" t="s">
        <v>15</v>
      </c>
      <c r="L111" s="10" t="s">
        <v>73</v>
      </c>
      <c r="R111" s="16">
        <v>12</v>
      </c>
      <c r="S111" s="17" t="s">
        <v>32</v>
      </c>
      <c r="U111" s="19" t="s">
        <v>19</v>
      </c>
    </row>
    <row r="112" spans="2:21" x14ac:dyDescent="0.3">
      <c r="B112" s="21">
        <v>9780593334997</v>
      </c>
      <c r="C112" s="1" t="s">
        <v>195</v>
      </c>
      <c r="D112" s="2" t="s">
        <v>196</v>
      </c>
      <c r="E112" s="3">
        <v>12</v>
      </c>
      <c r="G112" s="5" t="s">
        <v>13</v>
      </c>
      <c r="I112" s="7">
        <v>44411</v>
      </c>
      <c r="J112" s="8" t="s">
        <v>4</v>
      </c>
      <c r="K112" s="9" t="s">
        <v>15</v>
      </c>
      <c r="L112" s="10" t="s">
        <v>69</v>
      </c>
      <c r="R112" s="16">
        <v>24</v>
      </c>
      <c r="S112" s="17" t="s">
        <v>57</v>
      </c>
      <c r="T112" s="18" t="s">
        <v>58</v>
      </c>
      <c r="U112" s="19" t="s">
        <v>81</v>
      </c>
    </row>
    <row r="113" spans="2:21" x14ac:dyDescent="0.3">
      <c r="B113" s="21">
        <v>9780143136538</v>
      </c>
      <c r="C113" s="1" t="s">
        <v>197</v>
      </c>
      <c r="D113" s="2" t="s">
        <v>198</v>
      </c>
      <c r="E113" s="3">
        <v>17</v>
      </c>
      <c r="G113" s="5" t="s">
        <v>13</v>
      </c>
      <c r="I113" s="7">
        <v>44411</v>
      </c>
      <c r="J113" s="8" t="s">
        <v>22</v>
      </c>
      <c r="K113" s="9" t="s">
        <v>110</v>
      </c>
      <c r="L113" s="10" t="s">
        <v>38</v>
      </c>
      <c r="R113" s="16">
        <v>24</v>
      </c>
      <c r="S113" s="17" t="s">
        <v>32</v>
      </c>
      <c r="U113" s="19" t="s">
        <v>114</v>
      </c>
    </row>
    <row r="114" spans="2:21" x14ac:dyDescent="0.3">
      <c r="B114" s="21">
        <v>9780593234716</v>
      </c>
      <c r="C114" s="1" t="s">
        <v>199</v>
      </c>
      <c r="D114" s="2" t="s">
        <v>200</v>
      </c>
      <c r="E114" s="3">
        <v>19.989999999999998</v>
      </c>
      <c r="G114" s="5" t="s">
        <v>172</v>
      </c>
      <c r="I114" s="7">
        <v>44411</v>
      </c>
      <c r="J114" s="8" t="s">
        <v>22</v>
      </c>
      <c r="K114" s="9" t="s">
        <v>173</v>
      </c>
      <c r="L114" s="10" t="s">
        <v>29</v>
      </c>
      <c r="Q114" s="15" t="s">
        <v>174</v>
      </c>
      <c r="R114" s="16">
        <v>16</v>
      </c>
      <c r="S114" s="17" t="s">
        <v>32</v>
      </c>
      <c r="U114" s="19" t="s">
        <v>175</v>
      </c>
    </row>
    <row r="115" spans="2:21" x14ac:dyDescent="0.3">
      <c r="B115" s="21">
        <v>9781950968404</v>
      </c>
      <c r="C115" s="20" t="s">
        <v>657</v>
      </c>
      <c r="D115" s="20" t="s">
        <v>656</v>
      </c>
      <c r="E115" s="3">
        <v>11.95</v>
      </c>
      <c r="G115" s="20" t="s">
        <v>13</v>
      </c>
      <c r="I115" s="7">
        <v>44411</v>
      </c>
      <c r="J115" s="20" t="s">
        <v>22</v>
      </c>
      <c r="K115" s="20" t="s">
        <v>173</v>
      </c>
      <c r="L115" s="20" t="s">
        <v>647</v>
      </c>
      <c r="Q115" s="20" t="s">
        <v>655</v>
      </c>
      <c r="R115" s="16">
        <v>24</v>
      </c>
      <c r="S115" s="20" t="s">
        <v>32</v>
      </c>
      <c r="U115" s="20" t="s">
        <v>504</v>
      </c>
    </row>
    <row r="116" spans="2:21" x14ac:dyDescent="0.3">
      <c r="B116" s="21">
        <v>9781858759890</v>
      </c>
      <c r="C116" s="20" t="s">
        <v>654</v>
      </c>
      <c r="D116" s="20" t="s">
        <v>653</v>
      </c>
      <c r="E116" s="3">
        <v>34.950000000000003</v>
      </c>
      <c r="G116" s="20" t="s">
        <v>68</v>
      </c>
      <c r="I116" s="7">
        <v>44411</v>
      </c>
      <c r="J116" s="20" t="s">
        <v>22</v>
      </c>
      <c r="K116" s="20" t="s">
        <v>652</v>
      </c>
      <c r="L116" s="20" t="s">
        <v>651</v>
      </c>
      <c r="R116" s="16">
        <v>12</v>
      </c>
      <c r="S116" s="20" t="s">
        <v>32</v>
      </c>
      <c r="U116" s="20" t="s">
        <v>650</v>
      </c>
    </row>
    <row r="117" spans="2:21" x14ac:dyDescent="0.3">
      <c r="B117" s="21">
        <v>9781950968497</v>
      </c>
      <c r="C117" s="20" t="s">
        <v>649</v>
      </c>
      <c r="D117" s="20" t="s">
        <v>648</v>
      </c>
      <c r="E117" s="3">
        <v>19.95</v>
      </c>
      <c r="G117" s="20" t="s">
        <v>68</v>
      </c>
      <c r="I117" s="7">
        <v>44411</v>
      </c>
      <c r="J117" s="20" t="s">
        <v>22</v>
      </c>
      <c r="K117" s="20" t="s">
        <v>258</v>
      </c>
      <c r="L117" s="20" t="s">
        <v>647</v>
      </c>
      <c r="R117" s="16">
        <v>12</v>
      </c>
      <c r="S117" s="20" t="s">
        <v>32</v>
      </c>
      <c r="U117" s="20" t="s">
        <v>33</v>
      </c>
    </row>
    <row r="118" spans="2:21" x14ac:dyDescent="0.3">
      <c r="B118" s="21">
        <v>9781718501836</v>
      </c>
      <c r="C118" s="20" t="s">
        <v>659</v>
      </c>
      <c r="D118" s="20" t="s">
        <v>658</v>
      </c>
      <c r="E118" s="3">
        <v>24.99</v>
      </c>
      <c r="G118" s="20" t="s">
        <v>13</v>
      </c>
      <c r="I118" s="7">
        <v>44418</v>
      </c>
      <c r="J118" s="20" t="s">
        <v>22</v>
      </c>
      <c r="K118" s="20" t="s">
        <v>531</v>
      </c>
      <c r="L118" s="20" t="s">
        <v>532</v>
      </c>
      <c r="R118" s="16">
        <v>24</v>
      </c>
      <c r="S118" s="20" t="s">
        <v>32</v>
      </c>
      <c r="U118" s="20" t="s">
        <v>532</v>
      </c>
    </row>
    <row r="119" spans="2:21" x14ac:dyDescent="0.3">
      <c r="B119" s="21">
        <v>9780593189818</v>
      </c>
      <c r="C119" s="1" t="s">
        <v>225</v>
      </c>
      <c r="D119" s="2" t="s">
        <v>226</v>
      </c>
      <c r="E119" s="3">
        <v>12</v>
      </c>
      <c r="G119" s="5" t="s">
        <v>13</v>
      </c>
      <c r="I119" s="7">
        <v>44418</v>
      </c>
      <c r="J119" s="8" t="s">
        <v>4</v>
      </c>
      <c r="K119" s="9" t="s">
        <v>15</v>
      </c>
      <c r="L119" s="10" t="s">
        <v>16</v>
      </c>
      <c r="P119" s="14" t="s">
        <v>227</v>
      </c>
      <c r="R119" s="16">
        <v>24</v>
      </c>
      <c r="S119" s="17" t="s">
        <v>57</v>
      </c>
      <c r="T119" s="18" t="s">
        <v>58</v>
      </c>
      <c r="U119" s="19" t="s">
        <v>19</v>
      </c>
    </row>
    <row r="120" spans="2:21" x14ac:dyDescent="0.3">
      <c r="B120" s="21">
        <v>9781101980514</v>
      </c>
      <c r="C120" s="1" t="s">
        <v>228</v>
      </c>
      <c r="D120" s="2" t="s">
        <v>229</v>
      </c>
      <c r="E120" s="3">
        <v>18</v>
      </c>
      <c r="G120" s="5" t="s">
        <v>13</v>
      </c>
      <c r="I120" s="7">
        <v>44418</v>
      </c>
      <c r="J120" s="8" t="s">
        <v>22</v>
      </c>
      <c r="K120" s="9" t="s">
        <v>28</v>
      </c>
      <c r="L120" s="10" t="s">
        <v>38</v>
      </c>
      <c r="R120" s="16">
        <v>24</v>
      </c>
      <c r="S120" s="17" t="s">
        <v>32</v>
      </c>
      <c r="U120" s="19" t="s">
        <v>230</v>
      </c>
    </row>
    <row r="121" spans="2:21" x14ac:dyDescent="0.3">
      <c r="B121" s="21">
        <v>9781524742041</v>
      </c>
      <c r="C121" s="1" t="s">
        <v>231</v>
      </c>
      <c r="D121" s="2" t="s">
        <v>232</v>
      </c>
      <c r="E121" s="3">
        <v>20</v>
      </c>
      <c r="G121" s="5" t="s">
        <v>13</v>
      </c>
      <c r="I121" s="7">
        <v>44418</v>
      </c>
      <c r="J121" s="8" t="s">
        <v>22</v>
      </c>
      <c r="K121" s="9" t="s">
        <v>233</v>
      </c>
      <c r="L121" s="10" t="s">
        <v>73</v>
      </c>
      <c r="R121" s="16">
        <v>24</v>
      </c>
      <c r="S121" s="17" t="s">
        <v>32</v>
      </c>
      <c r="U121" s="19" t="s">
        <v>234</v>
      </c>
    </row>
    <row r="122" spans="2:21" x14ac:dyDescent="0.3">
      <c r="B122" s="21">
        <v>9780735222274</v>
      </c>
      <c r="C122" s="1" t="s">
        <v>235</v>
      </c>
      <c r="D122" s="2" t="s">
        <v>236</v>
      </c>
      <c r="E122" s="3">
        <v>29</v>
      </c>
      <c r="G122" s="5" t="s">
        <v>68</v>
      </c>
      <c r="I122" s="7">
        <v>44418</v>
      </c>
      <c r="J122" s="8" t="s">
        <v>14</v>
      </c>
      <c r="K122" s="9" t="s">
        <v>28</v>
      </c>
      <c r="L122" s="10" t="s">
        <v>237</v>
      </c>
      <c r="R122" s="16">
        <v>12</v>
      </c>
      <c r="S122" s="17" t="s">
        <v>153</v>
      </c>
      <c r="T122" s="18" t="s">
        <v>154</v>
      </c>
      <c r="U122" s="19" t="s">
        <v>230</v>
      </c>
    </row>
    <row r="123" spans="2:21" x14ac:dyDescent="0.3">
      <c r="B123" s="21">
        <v>9780735216426</v>
      </c>
      <c r="C123" s="1" t="s">
        <v>238</v>
      </c>
      <c r="D123" s="2" t="s">
        <v>239</v>
      </c>
      <c r="E123" s="3">
        <v>28</v>
      </c>
      <c r="G123" s="5" t="s">
        <v>68</v>
      </c>
      <c r="I123" s="7">
        <v>44418</v>
      </c>
      <c r="J123" s="8" t="s">
        <v>49</v>
      </c>
      <c r="K123" s="9" t="s">
        <v>110</v>
      </c>
      <c r="L123" s="10" t="s">
        <v>102</v>
      </c>
      <c r="R123" s="16">
        <v>12</v>
      </c>
      <c r="S123" s="17" t="s">
        <v>240</v>
      </c>
      <c r="T123" s="18" t="s">
        <v>241</v>
      </c>
      <c r="U123" s="19" t="s">
        <v>114</v>
      </c>
    </row>
    <row r="124" spans="2:21" x14ac:dyDescent="0.3">
      <c r="B124" s="21">
        <v>9780525535898</v>
      </c>
      <c r="C124" s="1" t="s">
        <v>242</v>
      </c>
      <c r="D124" s="2" t="s">
        <v>243</v>
      </c>
      <c r="E124" s="3">
        <v>27</v>
      </c>
      <c r="G124" s="5" t="s">
        <v>68</v>
      </c>
      <c r="I124" s="7">
        <v>44418</v>
      </c>
      <c r="J124" s="8" t="s">
        <v>49</v>
      </c>
      <c r="K124" s="9" t="s">
        <v>15</v>
      </c>
      <c r="L124" s="10" t="s">
        <v>16</v>
      </c>
      <c r="R124" s="16">
        <v>12</v>
      </c>
      <c r="S124" s="17" t="s">
        <v>244</v>
      </c>
      <c r="T124" s="18" t="s">
        <v>245</v>
      </c>
      <c r="U124" s="19" t="s">
        <v>19</v>
      </c>
    </row>
    <row r="125" spans="2:21" x14ac:dyDescent="0.3">
      <c r="B125" s="21">
        <v>9780593136102</v>
      </c>
      <c r="C125" s="1" t="s">
        <v>250</v>
      </c>
      <c r="D125" s="2" t="s">
        <v>251</v>
      </c>
      <c r="E125" s="3">
        <v>22.99</v>
      </c>
      <c r="G125" s="5" t="s">
        <v>68</v>
      </c>
      <c r="I125" s="7">
        <v>44418</v>
      </c>
      <c r="J125" s="8" t="s">
        <v>4</v>
      </c>
      <c r="K125" s="9" t="s">
        <v>216</v>
      </c>
      <c r="L125" s="10" t="s">
        <v>29</v>
      </c>
      <c r="Q125" s="15" t="s">
        <v>252</v>
      </c>
      <c r="R125" s="16">
        <v>20</v>
      </c>
      <c r="S125" s="17" t="s">
        <v>57</v>
      </c>
      <c r="T125" s="18" t="s">
        <v>58</v>
      </c>
      <c r="U125" s="19" t="s">
        <v>220</v>
      </c>
    </row>
    <row r="126" spans="2:21" x14ac:dyDescent="0.3">
      <c r="B126" s="21">
        <v>9780525654278</v>
      </c>
      <c r="C126" s="1" t="s">
        <v>256</v>
      </c>
      <c r="D126" s="2" t="s">
        <v>257</v>
      </c>
      <c r="E126" s="3">
        <v>17</v>
      </c>
      <c r="G126" s="5" t="s">
        <v>13</v>
      </c>
      <c r="I126" s="7">
        <v>44418</v>
      </c>
      <c r="J126" s="8" t="s">
        <v>22</v>
      </c>
      <c r="K126" s="9" t="s">
        <v>258</v>
      </c>
      <c r="L126" s="10" t="s">
        <v>259</v>
      </c>
      <c r="R126" s="16">
        <v>24</v>
      </c>
      <c r="S126" s="17" t="s">
        <v>32</v>
      </c>
      <c r="U126" s="19" t="s">
        <v>258</v>
      </c>
    </row>
    <row r="127" spans="2:21" x14ac:dyDescent="0.3">
      <c r="B127" s="21">
        <v>9781984879776</v>
      </c>
      <c r="C127" s="1" t="s">
        <v>265</v>
      </c>
      <c r="D127" s="2" t="s">
        <v>266</v>
      </c>
      <c r="E127" s="3">
        <v>30</v>
      </c>
      <c r="G127" s="5" t="s">
        <v>68</v>
      </c>
      <c r="I127" s="7">
        <v>44418</v>
      </c>
      <c r="J127" s="8" t="s">
        <v>49</v>
      </c>
      <c r="K127" s="9" t="s">
        <v>182</v>
      </c>
      <c r="L127" s="10" t="s">
        <v>267</v>
      </c>
      <c r="R127" s="16">
        <v>12</v>
      </c>
      <c r="S127" s="17" t="s">
        <v>268</v>
      </c>
      <c r="T127" s="18" t="s">
        <v>269</v>
      </c>
      <c r="U127" s="19" t="s">
        <v>126</v>
      </c>
    </row>
    <row r="128" spans="2:21" x14ac:dyDescent="0.3">
      <c r="B128" s="21">
        <v>9780525561958</v>
      </c>
      <c r="C128" s="1" t="s">
        <v>270</v>
      </c>
      <c r="D128" s="2" t="s">
        <v>271</v>
      </c>
      <c r="E128" s="3">
        <v>18</v>
      </c>
      <c r="G128" s="5" t="s">
        <v>13</v>
      </c>
      <c r="I128" s="7">
        <v>44418</v>
      </c>
      <c r="J128" s="8" t="s">
        <v>49</v>
      </c>
      <c r="K128" s="9" t="s">
        <v>249</v>
      </c>
      <c r="L128" s="10" t="s">
        <v>38</v>
      </c>
      <c r="R128" s="16">
        <v>24</v>
      </c>
      <c r="S128" s="17" t="s">
        <v>210</v>
      </c>
      <c r="T128" s="18" t="s">
        <v>211</v>
      </c>
      <c r="U128" s="19" t="s">
        <v>272</v>
      </c>
    </row>
    <row r="129" spans="2:21" x14ac:dyDescent="0.3">
      <c r="B129" s="21">
        <v>9780593101377</v>
      </c>
      <c r="C129" s="1" t="s">
        <v>273</v>
      </c>
      <c r="D129" s="2" t="s">
        <v>274</v>
      </c>
      <c r="E129" s="3">
        <v>16</v>
      </c>
      <c r="G129" s="5" t="s">
        <v>13</v>
      </c>
      <c r="I129" s="7">
        <v>44418</v>
      </c>
      <c r="J129" s="8" t="s">
        <v>22</v>
      </c>
      <c r="K129" s="9" t="s">
        <v>15</v>
      </c>
      <c r="L129" s="10" t="s">
        <v>69</v>
      </c>
      <c r="R129" s="16">
        <v>24</v>
      </c>
      <c r="S129" s="17" t="s">
        <v>32</v>
      </c>
      <c r="U129" s="19" t="s">
        <v>19</v>
      </c>
    </row>
    <row r="130" spans="2:21" x14ac:dyDescent="0.3">
      <c r="B130" s="21">
        <v>9780593197424</v>
      </c>
      <c r="C130" s="1" t="s">
        <v>281</v>
      </c>
      <c r="D130" s="2" t="s">
        <v>282</v>
      </c>
      <c r="E130" s="3">
        <v>16</v>
      </c>
      <c r="G130" s="5" t="s">
        <v>13</v>
      </c>
      <c r="I130" s="7">
        <v>44418</v>
      </c>
      <c r="J130" s="8" t="s">
        <v>4</v>
      </c>
      <c r="K130" s="9" t="s">
        <v>15</v>
      </c>
      <c r="L130" s="10" t="s">
        <v>69</v>
      </c>
      <c r="R130" s="16">
        <v>24</v>
      </c>
      <c r="S130" s="17" t="s">
        <v>57</v>
      </c>
      <c r="T130" s="18" t="s">
        <v>58</v>
      </c>
      <c r="U130" s="19" t="s">
        <v>19</v>
      </c>
    </row>
    <row r="131" spans="2:21" x14ac:dyDescent="0.3">
      <c r="B131" s="21">
        <v>9781984820259</v>
      </c>
      <c r="C131" s="1" t="s">
        <v>283</v>
      </c>
      <c r="D131" s="2" t="s">
        <v>284</v>
      </c>
      <c r="E131" s="3">
        <v>28</v>
      </c>
      <c r="G131" s="5" t="s">
        <v>68</v>
      </c>
      <c r="I131" s="7">
        <v>44418</v>
      </c>
      <c r="J131" s="8" t="s">
        <v>109</v>
      </c>
      <c r="K131" s="9" t="s">
        <v>15</v>
      </c>
      <c r="L131" s="10" t="s">
        <v>179</v>
      </c>
      <c r="R131" s="16">
        <v>12</v>
      </c>
      <c r="S131" s="17" t="s">
        <v>285</v>
      </c>
      <c r="T131" s="18" t="s">
        <v>286</v>
      </c>
      <c r="U131" s="19" t="s">
        <v>19</v>
      </c>
    </row>
    <row r="132" spans="2:21" x14ac:dyDescent="0.3">
      <c r="B132" s="21">
        <v>9780593201299</v>
      </c>
      <c r="C132" s="1" t="s">
        <v>291</v>
      </c>
      <c r="D132" s="2" t="s">
        <v>292</v>
      </c>
      <c r="E132" s="3">
        <v>17</v>
      </c>
      <c r="G132" s="5" t="s">
        <v>13</v>
      </c>
      <c r="I132" s="7">
        <v>44418</v>
      </c>
      <c r="J132" s="8" t="s">
        <v>22</v>
      </c>
      <c r="K132" s="9" t="s">
        <v>15</v>
      </c>
      <c r="L132" s="10" t="s">
        <v>69</v>
      </c>
      <c r="R132" s="16">
        <v>24</v>
      </c>
      <c r="S132" s="17" t="s">
        <v>32</v>
      </c>
      <c r="U132" s="19" t="s">
        <v>19</v>
      </c>
    </row>
    <row r="133" spans="2:21" x14ac:dyDescent="0.3">
      <c r="B133" s="21">
        <v>9780593328040</v>
      </c>
      <c r="C133" s="1" t="s">
        <v>293</v>
      </c>
      <c r="D133" s="2" t="s">
        <v>294</v>
      </c>
      <c r="E133" s="3">
        <v>17</v>
      </c>
      <c r="G133" s="5" t="s">
        <v>13</v>
      </c>
      <c r="I133" s="7">
        <v>44418</v>
      </c>
      <c r="J133" s="8" t="s">
        <v>22</v>
      </c>
      <c r="K133" s="9" t="s">
        <v>15</v>
      </c>
      <c r="L133" s="10" t="s">
        <v>16</v>
      </c>
      <c r="R133" s="16">
        <v>24</v>
      </c>
      <c r="S133" s="17" t="s">
        <v>32</v>
      </c>
      <c r="U133" s="19" t="s">
        <v>19</v>
      </c>
    </row>
    <row r="134" spans="2:21" x14ac:dyDescent="0.3">
      <c r="B134" s="21">
        <v>9781641292832</v>
      </c>
      <c r="C134" s="1" t="s">
        <v>295</v>
      </c>
      <c r="D134" s="2" t="s">
        <v>296</v>
      </c>
      <c r="E134" s="3">
        <v>27.95</v>
      </c>
      <c r="G134" s="5" t="s">
        <v>68</v>
      </c>
      <c r="I134" s="7">
        <v>44418</v>
      </c>
      <c r="J134" s="8" t="s">
        <v>49</v>
      </c>
      <c r="K134" s="9" t="s">
        <v>15</v>
      </c>
      <c r="L134" s="10" t="s">
        <v>169</v>
      </c>
      <c r="P134" s="14" t="s">
        <v>297</v>
      </c>
      <c r="R134" s="16">
        <v>12</v>
      </c>
      <c r="S134" s="17" t="s">
        <v>57</v>
      </c>
      <c r="T134" s="18" t="s">
        <v>58</v>
      </c>
      <c r="U134" s="19" t="s">
        <v>19</v>
      </c>
    </row>
    <row r="135" spans="2:21" x14ac:dyDescent="0.3">
      <c r="B135" s="21">
        <v>9780857669087</v>
      </c>
      <c r="C135" s="1" t="s">
        <v>298</v>
      </c>
      <c r="D135" s="2" t="s">
        <v>299</v>
      </c>
      <c r="E135" s="3">
        <v>15.99</v>
      </c>
      <c r="G135" s="5" t="s">
        <v>13</v>
      </c>
      <c r="I135" s="7">
        <v>44418</v>
      </c>
      <c r="J135" s="8" t="s">
        <v>215</v>
      </c>
      <c r="K135" s="9" t="s">
        <v>15</v>
      </c>
      <c r="L135" s="10" t="s">
        <v>300</v>
      </c>
      <c r="R135" s="16">
        <v>24</v>
      </c>
      <c r="S135" s="17" t="s">
        <v>218</v>
      </c>
      <c r="T135" s="18" t="s">
        <v>219</v>
      </c>
      <c r="U135" s="19" t="s">
        <v>19</v>
      </c>
    </row>
    <row r="136" spans="2:21" x14ac:dyDescent="0.3">
      <c r="B136" s="21">
        <v>9781913462246</v>
      </c>
      <c r="C136" s="1" t="s">
        <v>301</v>
      </c>
      <c r="D136" s="2" t="s">
        <v>302</v>
      </c>
      <c r="E136" s="3">
        <v>14.95</v>
      </c>
      <c r="G136" s="5" t="s">
        <v>13</v>
      </c>
      <c r="I136" s="7">
        <v>44418</v>
      </c>
      <c r="J136" s="8" t="s">
        <v>215</v>
      </c>
      <c r="K136" s="9" t="s">
        <v>303</v>
      </c>
      <c r="L136" s="10" t="s">
        <v>304</v>
      </c>
      <c r="R136" s="16">
        <v>24</v>
      </c>
      <c r="S136" s="17" t="s">
        <v>218</v>
      </c>
      <c r="T136" s="18" t="s">
        <v>219</v>
      </c>
      <c r="U136" s="19" t="s">
        <v>305</v>
      </c>
    </row>
    <row r="137" spans="2:21" x14ac:dyDescent="0.3">
      <c r="B137" s="21">
        <v>9780756415150</v>
      </c>
      <c r="C137" s="1" t="s">
        <v>352</v>
      </c>
      <c r="D137" s="2" t="s">
        <v>353</v>
      </c>
      <c r="E137" s="3">
        <v>27</v>
      </c>
      <c r="G137" s="5" t="s">
        <v>68</v>
      </c>
      <c r="I137" s="7">
        <v>44425</v>
      </c>
      <c r="J137" s="8" t="s">
        <v>4</v>
      </c>
      <c r="K137" s="9" t="s">
        <v>15</v>
      </c>
      <c r="L137" s="10" t="s">
        <v>192</v>
      </c>
      <c r="P137" s="14" t="s">
        <v>354</v>
      </c>
      <c r="R137" s="16">
        <v>12</v>
      </c>
      <c r="S137" s="17" t="s">
        <v>57</v>
      </c>
      <c r="T137" s="18" t="s">
        <v>58</v>
      </c>
      <c r="U137" s="19" t="s">
        <v>81</v>
      </c>
    </row>
    <row r="138" spans="2:21" x14ac:dyDescent="0.3">
      <c r="B138" s="21">
        <v>9780399592973</v>
      </c>
      <c r="C138" s="1" t="s">
        <v>355</v>
      </c>
      <c r="D138" s="2" t="s">
        <v>356</v>
      </c>
      <c r="E138" s="3">
        <v>28</v>
      </c>
      <c r="G138" s="5" t="s">
        <v>68</v>
      </c>
      <c r="I138" s="7">
        <v>44425</v>
      </c>
      <c r="J138" s="8" t="s">
        <v>22</v>
      </c>
      <c r="K138" s="9" t="s">
        <v>110</v>
      </c>
      <c r="L138" s="10" t="s">
        <v>117</v>
      </c>
      <c r="R138" s="16">
        <v>12</v>
      </c>
      <c r="S138" s="17" t="s">
        <v>32</v>
      </c>
      <c r="U138" s="19" t="s">
        <v>114</v>
      </c>
    </row>
    <row r="139" spans="2:21" x14ac:dyDescent="0.3">
      <c r="B139" s="21">
        <v>9780451491855</v>
      </c>
      <c r="C139" s="1" t="s">
        <v>357</v>
      </c>
      <c r="D139" s="2" t="s">
        <v>358</v>
      </c>
      <c r="E139" s="3">
        <v>17</v>
      </c>
      <c r="G139" s="5" t="s">
        <v>13</v>
      </c>
      <c r="I139" s="7">
        <v>44425</v>
      </c>
      <c r="J139" s="8" t="s">
        <v>4</v>
      </c>
      <c r="K139" s="9" t="s">
        <v>15</v>
      </c>
      <c r="L139" s="10" t="s">
        <v>79</v>
      </c>
      <c r="R139" s="16">
        <v>24</v>
      </c>
      <c r="S139" s="17" t="s">
        <v>57</v>
      </c>
      <c r="T139" s="18" t="s">
        <v>58</v>
      </c>
      <c r="U139" s="19" t="s">
        <v>81</v>
      </c>
    </row>
    <row r="140" spans="2:21" x14ac:dyDescent="0.3">
      <c r="B140" s="21">
        <v>9781984855626</v>
      </c>
      <c r="C140" s="1" t="s">
        <v>359</v>
      </c>
      <c r="D140" s="2" t="s">
        <v>360</v>
      </c>
      <c r="E140" s="3">
        <v>28</v>
      </c>
      <c r="G140" s="5" t="s">
        <v>68</v>
      </c>
      <c r="I140" s="7">
        <v>44425</v>
      </c>
      <c r="J140" s="8" t="s">
        <v>49</v>
      </c>
      <c r="K140" s="9" t="s">
        <v>361</v>
      </c>
      <c r="L140" s="10" t="s">
        <v>117</v>
      </c>
      <c r="R140" s="16">
        <v>12</v>
      </c>
      <c r="S140" s="17" t="s">
        <v>57</v>
      </c>
      <c r="T140" s="18" t="s">
        <v>58</v>
      </c>
      <c r="U140" s="19" t="s">
        <v>212</v>
      </c>
    </row>
    <row r="141" spans="2:21" x14ac:dyDescent="0.3">
      <c r="B141" s="21">
        <v>9781523091416</v>
      </c>
      <c r="C141" s="20" t="s">
        <v>621</v>
      </c>
      <c r="D141" s="20" t="s">
        <v>620</v>
      </c>
      <c r="E141" s="3">
        <v>19.95</v>
      </c>
      <c r="G141" s="20" t="s">
        <v>13</v>
      </c>
      <c r="I141" s="7">
        <v>44425</v>
      </c>
      <c r="J141" s="20" t="s">
        <v>22</v>
      </c>
      <c r="K141" s="20" t="s">
        <v>5</v>
      </c>
      <c r="L141" s="20" t="s">
        <v>619</v>
      </c>
      <c r="R141" s="16">
        <v>24</v>
      </c>
      <c r="S141" s="20" t="s">
        <v>32</v>
      </c>
      <c r="U141" s="20" t="s">
        <v>10</v>
      </c>
    </row>
    <row r="142" spans="2:21" x14ac:dyDescent="0.3">
      <c r="B142" s="21">
        <v>9780593098691</v>
      </c>
      <c r="C142" s="1" t="s">
        <v>362</v>
      </c>
      <c r="D142" s="2" t="s">
        <v>363</v>
      </c>
      <c r="E142" s="3">
        <v>27</v>
      </c>
      <c r="G142" s="5" t="s">
        <v>68</v>
      </c>
      <c r="I142" s="7">
        <v>44425</v>
      </c>
      <c r="J142" s="8" t="s">
        <v>4</v>
      </c>
      <c r="K142" s="9" t="s">
        <v>15</v>
      </c>
      <c r="L142" s="10" t="s">
        <v>69</v>
      </c>
      <c r="R142" s="16">
        <v>12</v>
      </c>
      <c r="S142" s="17" t="s">
        <v>57</v>
      </c>
      <c r="T142" s="18" t="s">
        <v>58</v>
      </c>
      <c r="U142" s="19" t="s">
        <v>19</v>
      </c>
    </row>
    <row r="143" spans="2:21" x14ac:dyDescent="0.3">
      <c r="B143" s="21">
        <v>9780593135358</v>
      </c>
      <c r="C143" s="1" t="s">
        <v>367</v>
      </c>
      <c r="D143" s="2" t="s">
        <v>368</v>
      </c>
      <c r="E143" s="3">
        <v>16.989999999999998</v>
      </c>
      <c r="G143" s="5" t="s">
        <v>369</v>
      </c>
      <c r="I143" s="7">
        <v>44425</v>
      </c>
      <c r="J143" s="8" t="s">
        <v>4</v>
      </c>
      <c r="K143" s="9" t="s">
        <v>28</v>
      </c>
      <c r="L143" s="10" t="s">
        <v>29</v>
      </c>
      <c r="Q143" s="15" t="s">
        <v>370</v>
      </c>
      <c r="R143" s="16">
        <v>20</v>
      </c>
      <c r="S143" s="17" t="s">
        <v>57</v>
      </c>
      <c r="T143" s="18" t="s">
        <v>58</v>
      </c>
      <c r="U143" s="19" t="s">
        <v>371</v>
      </c>
    </row>
    <row r="144" spans="2:21" x14ac:dyDescent="0.3">
      <c r="B144" s="21">
        <v>9780593135365</v>
      </c>
      <c r="C144" s="1" t="s">
        <v>372</v>
      </c>
      <c r="D144" s="2" t="s">
        <v>368</v>
      </c>
      <c r="E144" s="3">
        <v>14.99</v>
      </c>
      <c r="G144" s="5" t="s">
        <v>27</v>
      </c>
      <c r="I144" s="7">
        <v>44425</v>
      </c>
      <c r="J144" s="8" t="s">
        <v>4</v>
      </c>
      <c r="K144" s="9" t="s">
        <v>28</v>
      </c>
      <c r="L144" s="10" t="s">
        <v>29</v>
      </c>
      <c r="Q144" s="15" t="s">
        <v>31</v>
      </c>
      <c r="R144" s="16">
        <v>24</v>
      </c>
      <c r="S144" s="17" t="s">
        <v>57</v>
      </c>
      <c r="T144" s="18" t="s">
        <v>58</v>
      </c>
      <c r="U144" s="19" t="s">
        <v>33</v>
      </c>
    </row>
    <row r="145" spans="2:21" x14ac:dyDescent="0.3">
      <c r="B145" s="21">
        <v>9781984806932</v>
      </c>
      <c r="C145" s="1" t="s">
        <v>373</v>
      </c>
      <c r="D145" s="2" t="s">
        <v>374</v>
      </c>
      <c r="E145" s="3">
        <v>17</v>
      </c>
      <c r="G145" s="5" t="s">
        <v>13</v>
      </c>
      <c r="I145" s="7">
        <v>44425</v>
      </c>
      <c r="J145" s="8" t="s">
        <v>14</v>
      </c>
      <c r="K145" s="9" t="s">
        <v>15</v>
      </c>
      <c r="L145" s="10" t="s">
        <v>69</v>
      </c>
      <c r="R145" s="16">
        <v>24</v>
      </c>
      <c r="S145" s="17" t="s">
        <v>375</v>
      </c>
      <c r="T145" s="18" t="s">
        <v>376</v>
      </c>
      <c r="U145" s="19" t="s">
        <v>81</v>
      </c>
    </row>
    <row r="146" spans="2:21" x14ac:dyDescent="0.3">
      <c r="B146" s="21">
        <v>9780593133408</v>
      </c>
      <c r="C146" s="1" t="s">
        <v>377</v>
      </c>
      <c r="D146" s="2" t="s">
        <v>378</v>
      </c>
      <c r="E146" s="3">
        <v>26</v>
      </c>
      <c r="G146" s="5" t="s">
        <v>68</v>
      </c>
      <c r="I146" s="7">
        <v>44425</v>
      </c>
      <c r="J146" s="8" t="s">
        <v>49</v>
      </c>
      <c r="K146" s="9" t="s">
        <v>15</v>
      </c>
      <c r="L146" s="10" t="s">
        <v>183</v>
      </c>
      <c r="R146" s="16">
        <v>12</v>
      </c>
      <c r="S146" s="17" t="s">
        <v>57</v>
      </c>
      <c r="T146" s="18" t="s">
        <v>58</v>
      </c>
      <c r="U146" s="19" t="s">
        <v>19</v>
      </c>
    </row>
    <row r="147" spans="2:21" x14ac:dyDescent="0.3">
      <c r="B147" s="21">
        <v>9781984880369</v>
      </c>
      <c r="C147" s="1" t="s">
        <v>379</v>
      </c>
      <c r="D147" s="2" t="s">
        <v>380</v>
      </c>
      <c r="E147" s="3">
        <v>28</v>
      </c>
      <c r="G147" s="5" t="s">
        <v>68</v>
      </c>
      <c r="I147" s="7">
        <v>44425</v>
      </c>
      <c r="J147" s="8" t="s">
        <v>14</v>
      </c>
      <c r="K147" s="9" t="s">
        <v>50</v>
      </c>
      <c r="L147" s="10" t="s">
        <v>267</v>
      </c>
      <c r="R147" s="16">
        <v>12</v>
      </c>
      <c r="S147" s="17" t="s">
        <v>381</v>
      </c>
      <c r="T147" s="18" t="s">
        <v>382</v>
      </c>
      <c r="U147" s="19" t="s">
        <v>50</v>
      </c>
    </row>
    <row r="148" spans="2:21" x14ac:dyDescent="0.3">
      <c r="B148" s="21">
        <v>9780525653936</v>
      </c>
      <c r="C148" s="1" t="s">
        <v>383</v>
      </c>
      <c r="D148" s="2" t="s">
        <v>384</v>
      </c>
      <c r="E148" s="3">
        <v>16</v>
      </c>
      <c r="G148" s="5" t="s">
        <v>13</v>
      </c>
      <c r="I148" s="7">
        <v>44425</v>
      </c>
      <c r="J148" s="8" t="s">
        <v>22</v>
      </c>
      <c r="K148" s="9" t="s">
        <v>28</v>
      </c>
      <c r="L148" s="10" t="s">
        <v>259</v>
      </c>
      <c r="N148" s="12" t="s">
        <v>98</v>
      </c>
      <c r="R148" s="16">
        <v>24</v>
      </c>
      <c r="S148" s="17" t="s">
        <v>32</v>
      </c>
      <c r="U148" s="19" t="s">
        <v>230</v>
      </c>
    </row>
    <row r="149" spans="2:21" x14ac:dyDescent="0.3">
      <c r="B149" s="21">
        <v>9781635420531</v>
      </c>
      <c r="C149" s="1" t="s">
        <v>385</v>
      </c>
      <c r="D149" s="2" t="s">
        <v>386</v>
      </c>
      <c r="E149" s="3">
        <v>17.989999999999998</v>
      </c>
      <c r="G149" s="5" t="s">
        <v>13</v>
      </c>
      <c r="I149" s="7">
        <v>44425</v>
      </c>
      <c r="J149" s="8" t="s">
        <v>22</v>
      </c>
      <c r="K149" s="9" t="s">
        <v>110</v>
      </c>
      <c r="L149" s="10" t="s">
        <v>387</v>
      </c>
      <c r="R149" s="16">
        <v>24</v>
      </c>
      <c r="S149" s="17" t="s">
        <v>32</v>
      </c>
      <c r="U149" s="19" t="s">
        <v>114</v>
      </c>
    </row>
    <row r="150" spans="2:21" x14ac:dyDescent="0.3">
      <c r="B150" s="21">
        <v>9780593318218</v>
      </c>
      <c r="C150" s="1" t="s">
        <v>388</v>
      </c>
      <c r="D150" s="2" t="s">
        <v>389</v>
      </c>
      <c r="E150" s="3">
        <v>26</v>
      </c>
      <c r="G150" s="5" t="s">
        <v>68</v>
      </c>
      <c r="I150" s="7">
        <v>44425</v>
      </c>
      <c r="J150" s="8" t="s">
        <v>14</v>
      </c>
      <c r="K150" s="9" t="s">
        <v>15</v>
      </c>
      <c r="L150" s="10" t="s">
        <v>324</v>
      </c>
      <c r="R150" s="16">
        <v>12</v>
      </c>
      <c r="S150" s="17" t="s">
        <v>390</v>
      </c>
      <c r="T150" s="18" t="s">
        <v>391</v>
      </c>
      <c r="U150" s="19" t="s">
        <v>19</v>
      </c>
    </row>
    <row r="151" spans="2:21" x14ac:dyDescent="0.3">
      <c r="B151" s="21">
        <v>9781681375182</v>
      </c>
      <c r="C151" s="1" t="s">
        <v>392</v>
      </c>
      <c r="D151" s="2" t="s">
        <v>393</v>
      </c>
      <c r="E151" s="3">
        <v>18.95</v>
      </c>
      <c r="G151" s="5" t="s">
        <v>13</v>
      </c>
      <c r="I151" s="7">
        <v>44425</v>
      </c>
      <c r="J151" s="8" t="s">
        <v>22</v>
      </c>
      <c r="K151" s="9" t="s">
        <v>15</v>
      </c>
      <c r="L151" s="10" t="s">
        <v>394</v>
      </c>
      <c r="R151" s="16">
        <v>24</v>
      </c>
      <c r="S151" s="17" t="s">
        <v>32</v>
      </c>
      <c r="U151" s="19" t="s">
        <v>395</v>
      </c>
    </row>
    <row r="152" spans="2:21" x14ac:dyDescent="0.3">
      <c r="B152" s="21">
        <v>9780593330074</v>
      </c>
      <c r="C152" s="1" t="s">
        <v>396</v>
      </c>
      <c r="D152" s="2" t="s">
        <v>397</v>
      </c>
      <c r="E152" s="3">
        <v>26</v>
      </c>
      <c r="G152" s="5" t="s">
        <v>68</v>
      </c>
      <c r="I152" s="7">
        <v>44425</v>
      </c>
      <c r="J152" s="8" t="s">
        <v>14</v>
      </c>
      <c r="K152" s="9" t="s">
        <v>332</v>
      </c>
      <c r="L152" s="10" t="s">
        <v>333</v>
      </c>
      <c r="R152" s="16">
        <v>12</v>
      </c>
      <c r="S152" s="17" t="s">
        <v>398</v>
      </c>
      <c r="T152" s="18" t="s">
        <v>399</v>
      </c>
      <c r="U152" s="19" t="s">
        <v>336</v>
      </c>
    </row>
    <row r="153" spans="2:21" x14ac:dyDescent="0.3">
      <c r="B153" s="21">
        <v>9780385547024</v>
      </c>
      <c r="C153" s="1" t="s">
        <v>400</v>
      </c>
      <c r="D153" s="2" t="s">
        <v>401</v>
      </c>
      <c r="E153" s="3">
        <v>27</v>
      </c>
      <c r="G153" s="5" t="s">
        <v>68</v>
      </c>
      <c r="I153" s="7">
        <v>44425</v>
      </c>
      <c r="J153" s="8" t="s">
        <v>49</v>
      </c>
      <c r="K153" s="9" t="s">
        <v>15</v>
      </c>
      <c r="L153" s="10" t="s">
        <v>6</v>
      </c>
      <c r="R153" s="16">
        <v>12</v>
      </c>
      <c r="S153" s="17" t="s">
        <v>402</v>
      </c>
      <c r="T153" s="18" t="s">
        <v>403</v>
      </c>
      <c r="U153" s="19" t="s">
        <v>19</v>
      </c>
    </row>
    <row r="154" spans="2:21" x14ac:dyDescent="0.3">
      <c r="B154" s="21">
        <v>9780593297711</v>
      </c>
      <c r="C154" s="1" t="s">
        <v>404</v>
      </c>
      <c r="D154" s="2" t="s">
        <v>405</v>
      </c>
      <c r="E154" s="3">
        <v>27</v>
      </c>
      <c r="G154" s="5" t="s">
        <v>68</v>
      </c>
      <c r="I154" s="7">
        <v>44425</v>
      </c>
      <c r="J154" s="8" t="s">
        <v>37</v>
      </c>
      <c r="K154" s="9" t="s">
        <v>406</v>
      </c>
      <c r="L154" s="10" t="s">
        <v>51</v>
      </c>
      <c r="M154" s="11" t="s">
        <v>351</v>
      </c>
      <c r="R154" s="16">
        <v>12</v>
      </c>
      <c r="S154" s="17" t="s">
        <v>40</v>
      </c>
      <c r="T154" s="18" t="s">
        <v>41</v>
      </c>
      <c r="U154" s="19" t="s">
        <v>305</v>
      </c>
    </row>
    <row r="155" spans="2:21" x14ac:dyDescent="0.3">
      <c r="B155" s="21">
        <v>9780593297834</v>
      </c>
      <c r="C155" s="1" t="s">
        <v>407</v>
      </c>
      <c r="D155" s="2" t="s">
        <v>408</v>
      </c>
      <c r="E155" s="3">
        <v>27</v>
      </c>
      <c r="G155" s="5" t="s">
        <v>68</v>
      </c>
      <c r="I155" s="7">
        <v>44425</v>
      </c>
      <c r="J155" s="8" t="s">
        <v>22</v>
      </c>
      <c r="K155" s="9" t="s">
        <v>110</v>
      </c>
      <c r="L155" s="10" t="s">
        <v>267</v>
      </c>
      <c r="R155" s="16">
        <v>12</v>
      </c>
      <c r="S155" s="17" t="s">
        <v>32</v>
      </c>
      <c r="U155" s="19" t="s">
        <v>114</v>
      </c>
    </row>
    <row r="156" spans="2:21" x14ac:dyDescent="0.3">
      <c r="B156" s="21">
        <v>9781623176334</v>
      </c>
      <c r="C156" s="1" t="s">
        <v>409</v>
      </c>
      <c r="D156" s="2" t="s">
        <v>410</v>
      </c>
      <c r="E156" s="3">
        <v>29.95</v>
      </c>
      <c r="G156" s="5" t="s">
        <v>13</v>
      </c>
      <c r="I156" s="7">
        <v>44425</v>
      </c>
      <c r="J156" s="8" t="s">
        <v>22</v>
      </c>
      <c r="K156" s="9" t="s">
        <v>332</v>
      </c>
      <c r="L156" s="10" t="s">
        <v>411</v>
      </c>
      <c r="R156" s="16">
        <v>24</v>
      </c>
      <c r="S156" s="17" t="s">
        <v>32</v>
      </c>
      <c r="U156" s="19" t="s">
        <v>336</v>
      </c>
    </row>
    <row r="157" spans="2:21" x14ac:dyDescent="0.3">
      <c r="B157" s="21">
        <v>9781683692584</v>
      </c>
      <c r="C157" s="1" t="s">
        <v>412</v>
      </c>
      <c r="D157" s="2" t="s">
        <v>413</v>
      </c>
      <c r="E157" s="3">
        <v>16.989999999999998</v>
      </c>
      <c r="G157" s="5" t="s">
        <v>68</v>
      </c>
      <c r="I157" s="7">
        <v>44425</v>
      </c>
      <c r="J157" s="8" t="s">
        <v>22</v>
      </c>
      <c r="K157" s="9" t="s">
        <v>28</v>
      </c>
      <c r="L157" s="10" t="s">
        <v>310</v>
      </c>
      <c r="R157" s="16">
        <v>32</v>
      </c>
      <c r="S157" s="17" t="s">
        <v>32</v>
      </c>
      <c r="U157" s="19" t="s">
        <v>230</v>
      </c>
    </row>
    <row r="158" spans="2:21" x14ac:dyDescent="0.3">
      <c r="B158" s="21">
        <v>9781632173683</v>
      </c>
      <c r="C158" s="20" t="s">
        <v>622</v>
      </c>
      <c r="D158" s="20" t="s">
        <v>623</v>
      </c>
      <c r="E158" s="3">
        <v>16.95</v>
      </c>
      <c r="G158" s="20" t="s">
        <v>68</v>
      </c>
      <c r="I158" s="7">
        <v>44425</v>
      </c>
      <c r="J158" s="20" t="s">
        <v>22</v>
      </c>
      <c r="K158" s="20" t="s">
        <v>28</v>
      </c>
      <c r="L158" s="20" t="s">
        <v>624</v>
      </c>
      <c r="R158" s="16">
        <v>12</v>
      </c>
      <c r="S158" s="20" t="s">
        <v>32</v>
      </c>
      <c r="U158" s="20" t="s">
        <v>230</v>
      </c>
    </row>
    <row r="159" spans="2:21" x14ac:dyDescent="0.3">
      <c r="B159" s="21">
        <v>9780262046107</v>
      </c>
      <c r="C159" s="20" t="s">
        <v>674</v>
      </c>
      <c r="D159" s="20" t="s">
        <v>673</v>
      </c>
      <c r="E159" s="3">
        <v>24.95</v>
      </c>
      <c r="G159" s="20" t="s">
        <v>68</v>
      </c>
      <c r="I159" s="7">
        <v>44425</v>
      </c>
      <c r="J159" s="20" t="s">
        <v>22</v>
      </c>
      <c r="K159" s="20" t="s">
        <v>208</v>
      </c>
      <c r="L159" s="20" t="s">
        <v>342</v>
      </c>
      <c r="R159" s="16">
        <v>12</v>
      </c>
      <c r="S159" s="20" t="s">
        <v>32</v>
      </c>
      <c r="U159" s="20" t="s">
        <v>126</v>
      </c>
    </row>
    <row r="160" spans="2:21" x14ac:dyDescent="0.3">
      <c r="B160" s="21">
        <v>9780262542524</v>
      </c>
      <c r="C160" s="20" t="s">
        <v>672</v>
      </c>
      <c r="D160" s="20" t="s">
        <v>671</v>
      </c>
      <c r="E160" s="3">
        <v>15.95</v>
      </c>
      <c r="G160" s="20" t="s">
        <v>13</v>
      </c>
      <c r="I160" s="7">
        <v>44425</v>
      </c>
      <c r="J160" s="20" t="s">
        <v>22</v>
      </c>
      <c r="K160" s="20" t="s">
        <v>531</v>
      </c>
      <c r="L160" s="20" t="s">
        <v>342</v>
      </c>
      <c r="P160" s="20" t="s">
        <v>670</v>
      </c>
      <c r="R160" s="16">
        <v>24</v>
      </c>
      <c r="S160" s="20" t="s">
        <v>32</v>
      </c>
      <c r="U160" s="20" t="s">
        <v>669</v>
      </c>
    </row>
    <row r="161" spans="2:21" x14ac:dyDescent="0.3">
      <c r="B161" s="21">
        <v>9781718501560</v>
      </c>
      <c r="C161" s="20" t="s">
        <v>668</v>
      </c>
      <c r="D161" s="20" t="s">
        <v>667</v>
      </c>
      <c r="E161" s="3">
        <v>34.99</v>
      </c>
      <c r="G161" s="20" t="s">
        <v>13</v>
      </c>
      <c r="I161" s="7">
        <v>44425</v>
      </c>
      <c r="J161" s="20" t="s">
        <v>22</v>
      </c>
      <c r="K161" s="20" t="s">
        <v>531</v>
      </c>
      <c r="L161" s="20" t="s">
        <v>532</v>
      </c>
      <c r="R161" s="16">
        <v>24</v>
      </c>
      <c r="S161" s="20" t="s">
        <v>32</v>
      </c>
      <c r="U161" s="20" t="s">
        <v>532</v>
      </c>
    </row>
    <row r="162" spans="2:21" x14ac:dyDescent="0.3">
      <c r="B162" s="21">
        <v>9781858759999</v>
      </c>
      <c r="C162" s="20" t="s">
        <v>666</v>
      </c>
      <c r="D162" s="20" t="s">
        <v>653</v>
      </c>
      <c r="E162" s="3">
        <v>34.950000000000003</v>
      </c>
      <c r="G162" s="20" t="s">
        <v>68</v>
      </c>
      <c r="I162" s="7">
        <v>44425</v>
      </c>
      <c r="J162" s="20" t="s">
        <v>22</v>
      </c>
      <c r="K162" s="20" t="s">
        <v>652</v>
      </c>
      <c r="L162" s="20" t="s">
        <v>651</v>
      </c>
      <c r="R162" s="16">
        <v>12</v>
      </c>
      <c r="S162" s="20" t="s">
        <v>32</v>
      </c>
      <c r="U162" s="20" t="s">
        <v>650</v>
      </c>
    </row>
    <row r="163" spans="2:21" x14ac:dyDescent="0.3">
      <c r="B163" s="21">
        <v>9781612199351</v>
      </c>
      <c r="C163" s="20" t="s">
        <v>665</v>
      </c>
      <c r="D163" s="20" t="s">
        <v>664</v>
      </c>
      <c r="E163" s="3">
        <v>28.99</v>
      </c>
      <c r="G163" s="20" t="s">
        <v>68</v>
      </c>
      <c r="I163" s="7">
        <v>44425</v>
      </c>
      <c r="J163" s="20" t="s">
        <v>22</v>
      </c>
      <c r="K163" s="20" t="s">
        <v>249</v>
      </c>
      <c r="L163" s="20" t="s">
        <v>663</v>
      </c>
      <c r="R163" s="16">
        <v>12</v>
      </c>
      <c r="S163" s="20" t="s">
        <v>32</v>
      </c>
      <c r="U163" s="20" t="s">
        <v>249</v>
      </c>
    </row>
    <row r="164" spans="2:21" x14ac:dyDescent="0.3">
      <c r="B164" s="21">
        <v>9781950968442</v>
      </c>
      <c r="C164" s="20" t="s">
        <v>662</v>
      </c>
      <c r="D164" s="20" t="s">
        <v>661</v>
      </c>
      <c r="E164" s="3">
        <v>19.95</v>
      </c>
      <c r="G164" s="20" t="s">
        <v>68</v>
      </c>
      <c r="I164" s="7">
        <v>44425</v>
      </c>
      <c r="J164" s="20" t="s">
        <v>22</v>
      </c>
      <c r="K164" s="20" t="s">
        <v>50</v>
      </c>
      <c r="L164" s="20" t="s">
        <v>647</v>
      </c>
      <c r="Q164" s="20" t="s">
        <v>252</v>
      </c>
      <c r="R164" s="16">
        <v>12</v>
      </c>
      <c r="S164" s="20" t="s">
        <v>32</v>
      </c>
      <c r="U164" s="20" t="s">
        <v>660</v>
      </c>
    </row>
    <row r="165" spans="2:21" x14ac:dyDescent="0.3">
      <c r="B165" s="21">
        <v>9780399593710</v>
      </c>
      <c r="C165" s="1" t="s">
        <v>443</v>
      </c>
      <c r="D165" s="2" t="s">
        <v>444</v>
      </c>
      <c r="E165" s="3">
        <v>8.99</v>
      </c>
      <c r="G165" s="5" t="s">
        <v>78</v>
      </c>
      <c r="I165" s="7">
        <v>44432</v>
      </c>
      <c r="J165" s="8" t="s">
        <v>22</v>
      </c>
      <c r="K165" s="9" t="s">
        <v>15</v>
      </c>
      <c r="L165" s="10" t="s">
        <v>445</v>
      </c>
      <c r="M165" s="11" t="s">
        <v>421</v>
      </c>
      <c r="N165" s="12" t="s">
        <v>98</v>
      </c>
      <c r="P165" s="14" t="s">
        <v>446</v>
      </c>
      <c r="R165" s="16">
        <v>48</v>
      </c>
      <c r="S165" s="17" t="s">
        <v>32</v>
      </c>
      <c r="U165" s="19" t="s">
        <v>81</v>
      </c>
    </row>
    <row r="166" spans="2:21" x14ac:dyDescent="0.3">
      <c r="B166" s="21">
        <v>9780525542100</v>
      </c>
      <c r="C166" s="1" t="s">
        <v>447</v>
      </c>
      <c r="D166" s="2" t="s">
        <v>448</v>
      </c>
      <c r="E166" s="3">
        <v>9.99</v>
      </c>
      <c r="G166" s="5" t="s">
        <v>427</v>
      </c>
      <c r="I166" s="7">
        <v>44432</v>
      </c>
      <c r="J166" s="8" t="s">
        <v>4</v>
      </c>
      <c r="K166" s="9" t="s">
        <v>15</v>
      </c>
      <c r="L166" s="10" t="s">
        <v>16</v>
      </c>
      <c r="P166" s="14" t="s">
        <v>449</v>
      </c>
      <c r="Q166" s="15" t="s">
        <v>429</v>
      </c>
      <c r="R166" s="16">
        <v>48</v>
      </c>
      <c r="S166" s="17" t="s">
        <v>57</v>
      </c>
      <c r="T166" s="18" t="s">
        <v>58</v>
      </c>
      <c r="U166" s="19" t="s">
        <v>19</v>
      </c>
    </row>
    <row r="167" spans="2:21" x14ac:dyDescent="0.3">
      <c r="B167" s="21">
        <v>9780593087930</v>
      </c>
      <c r="C167" s="1" t="s">
        <v>450</v>
      </c>
      <c r="D167" s="2" t="s">
        <v>226</v>
      </c>
      <c r="E167" s="3">
        <v>9.99</v>
      </c>
      <c r="G167" s="5" t="s">
        <v>427</v>
      </c>
      <c r="I167" s="7">
        <v>44432</v>
      </c>
      <c r="J167" s="8" t="s">
        <v>49</v>
      </c>
      <c r="K167" s="9" t="s">
        <v>15</v>
      </c>
      <c r="L167" s="10" t="s">
        <v>16</v>
      </c>
      <c r="P167" s="14" t="s">
        <v>451</v>
      </c>
      <c r="Q167" s="15" t="s">
        <v>429</v>
      </c>
      <c r="R167" s="16">
        <v>48</v>
      </c>
      <c r="S167" s="17" t="s">
        <v>452</v>
      </c>
      <c r="T167" s="18" t="s">
        <v>453</v>
      </c>
      <c r="U167" s="19" t="s">
        <v>19</v>
      </c>
    </row>
    <row r="168" spans="2:21" x14ac:dyDescent="0.3">
      <c r="B168" s="21">
        <v>9780593200544</v>
      </c>
      <c r="C168" s="1" t="s">
        <v>454</v>
      </c>
      <c r="D168" s="2" t="s">
        <v>455</v>
      </c>
      <c r="E168" s="3">
        <v>7.99</v>
      </c>
      <c r="G168" s="5" t="s">
        <v>78</v>
      </c>
      <c r="I168" s="7">
        <v>44432</v>
      </c>
      <c r="J168" s="8" t="s">
        <v>22</v>
      </c>
      <c r="K168" s="9" t="s">
        <v>15</v>
      </c>
      <c r="L168" s="10" t="s">
        <v>69</v>
      </c>
      <c r="P168" s="14" t="s">
        <v>456</v>
      </c>
      <c r="R168" s="16">
        <v>48</v>
      </c>
      <c r="S168" s="17" t="s">
        <v>32</v>
      </c>
      <c r="U168" s="19" t="s">
        <v>19</v>
      </c>
    </row>
    <row r="169" spans="2:21" x14ac:dyDescent="0.3">
      <c r="B169" s="21">
        <v>9780593334898</v>
      </c>
      <c r="C169" s="1" t="s">
        <v>457</v>
      </c>
      <c r="D169" s="2" t="s">
        <v>458</v>
      </c>
      <c r="E169" s="3">
        <v>7.99</v>
      </c>
      <c r="G169" s="5" t="s">
        <v>78</v>
      </c>
      <c r="I169" s="7">
        <v>44432</v>
      </c>
      <c r="J169" s="8" t="s">
        <v>22</v>
      </c>
      <c r="K169" s="9" t="s">
        <v>15</v>
      </c>
      <c r="L169" s="10" t="s">
        <v>69</v>
      </c>
      <c r="P169" s="14" t="s">
        <v>459</v>
      </c>
      <c r="R169" s="16">
        <v>48</v>
      </c>
      <c r="S169" s="17" t="s">
        <v>32</v>
      </c>
      <c r="U169" s="19" t="s">
        <v>460</v>
      </c>
    </row>
    <row r="170" spans="2:21" x14ac:dyDescent="0.3">
      <c r="B170" s="21">
        <v>9780593334911</v>
      </c>
      <c r="C170" s="1" t="s">
        <v>461</v>
      </c>
      <c r="D170" s="2" t="s">
        <v>462</v>
      </c>
      <c r="E170" s="3">
        <v>7.99</v>
      </c>
      <c r="G170" s="5" t="s">
        <v>78</v>
      </c>
      <c r="I170" s="7">
        <v>44432</v>
      </c>
      <c r="J170" s="8" t="s">
        <v>49</v>
      </c>
      <c r="K170" s="9" t="s">
        <v>15</v>
      </c>
      <c r="L170" s="10" t="s">
        <v>69</v>
      </c>
      <c r="P170" s="14" t="s">
        <v>463</v>
      </c>
      <c r="R170" s="16">
        <v>48</v>
      </c>
      <c r="S170" s="17" t="s">
        <v>464</v>
      </c>
      <c r="T170" s="18" t="s">
        <v>465</v>
      </c>
      <c r="U170" s="19" t="s">
        <v>19</v>
      </c>
    </row>
    <row r="171" spans="2:21" x14ac:dyDescent="0.3">
      <c r="B171" s="21">
        <v>9780593335758</v>
      </c>
      <c r="C171" s="1" t="s">
        <v>466</v>
      </c>
      <c r="D171" s="2" t="s">
        <v>467</v>
      </c>
      <c r="E171" s="3">
        <v>7.99</v>
      </c>
      <c r="G171" s="5" t="s">
        <v>78</v>
      </c>
      <c r="I171" s="7">
        <v>44432</v>
      </c>
      <c r="J171" s="8" t="s">
        <v>22</v>
      </c>
      <c r="K171" s="9" t="s">
        <v>15</v>
      </c>
      <c r="L171" s="10" t="s">
        <v>69</v>
      </c>
      <c r="P171" s="14" t="s">
        <v>468</v>
      </c>
      <c r="R171" s="16">
        <v>48</v>
      </c>
      <c r="S171" s="17" t="s">
        <v>32</v>
      </c>
      <c r="U171" s="19" t="s">
        <v>19</v>
      </c>
    </row>
    <row r="172" spans="2:21" x14ac:dyDescent="0.3">
      <c r="B172" s="21">
        <v>9780593334010</v>
      </c>
      <c r="C172" s="1" t="s">
        <v>469</v>
      </c>
      <c r="D172" s="2" t="s">
        <v>470</v>
      </c>
      <c r="E172" s="3">
        <v>7.99</v>
      </c>
      <c r="G172" s="5" t="s">
        <v>78</v>
      </c>
      <c r="I172" s="7">
        <v>44432</v>
      </c>
      <c r="J172" s="8" t="s">
        <v>22</v>
      </c>
      <c r="K172" s="9" t="s">
        <v>15</v>
      </c>
      <c r="L172" s="10" t="s">
        <v>69</v>
      </c>
      <c r="P172" s="14" t="s">
        <v>471</v>
      </c>
      <c r="R172" s="16">
        <v>48</v>
      </c>
      <c r="S172" s="17" t="s">
        <v>32</v>
      </c>
      <c r="U172" s="19" t="s">
        <v>19</v>
      </c>
    </row>
    <row r="173" spans="2:21" x14ac:dyDescent="0.3">
      <c r="B173" s="21">
        <v>9781601429582</v>
      </c>
      <c r="C173" s="1" t="s">
        <v>472</v>
      </c>
      <c r="D173" s="2" t="s">
        <v>473</v>
      </c>
      <c r="E173" s="3">
        <v>16</v>
      </c>
      <c r="G173" s="5" t="s">
        <v>13</v>
      </c>
      <c r="I173" s="7">
        <v>44432</v>
      </c>
      <c r="J173" s="8" t="s">
        <v>22</v>
      </c>
      <c r="K173" s="9" t="s">
        <v>258</v>
      </c>
      <c r="L173" s="10" t="s">
        <v>259</v>
      </c>
      <c r="N173" s="12" t="s">
        <v>98</v>
      </c>
      <c r="R173" s="16">
        <v>24</v>
      </c>
      <c r="S173" s="17" t="s">
        <v>32</v>
      </c>
      <c r="U173" s="19" t="s">
        <v>258</v>
      </c>
    </row>
    <row r="174" spans="2:21" x14ac:dyDescent="0.3">
      <c r="B174" s="21">
        <v>9780525657767</v>
      </c>
      <c r="C174" s="1" t="s">
        <v>474</v>
      </c>
      <c r="D174" s="2" t="s">
        <v>475</v>
      </c>
      <c r="E174" s="3">
        <v>27</v>
      </c>
      <c r="G174" s="5" t="s">
        <v>68</v>
      </c>
      <c r="I174" s="7">
        <v>44432</v>
      </c>
      <c r="J174" s="8" t="s">
        <v>4</v>
      </c>
      <c r="K174" s="9" t="s">
        <v>15</v>
      </c>
      <c r="L174" s="10" t="s">
        <v>324</v>
      </c>
      <c r="R174" s="16">
        <v>12</v>
      </c>
      <c r="S174" s="17" t="s">
        <v>57</v>
      </c>
      <c r="T174" s="18" t="s">
        <v>58</v>
      </c>
      <c r="U174" s="19" t="s">
        <v>19</v>
      </c>
    </row>
    <row r="175" spans="2:21" x14ac:dyDescent="0.3">
      <c r="B175" s="21">
        <v>9781984825438</v>
      </c>
      <c r="C175" s="1" t="s">
        <v>476</v>
      </c>
      <c r="D175" s="2" t="s">
        <v>477</v>
      </c>
      <c r="E175" s="3">
        <v>25</v>
      </c>
      <c r="G175" s="5" t="s">
        <v>13</v>
      </c>
      <c r="I175" s="7">
        <v>44432</v>
      </c>
      <c r="J175" s="8" t="s">
        <v>22</v>
      </c>
      <c r="K175" s="9" t="s">
        <v>123</v>
      </c>
      <c r="L175" s="10" t="s">
        <v>111</v>
      </c>
      <c r="P175" s="14" t="s">
        <v>478</v>
      </c>
      <c r="R175" s="16">
        <v>12</v>
      </c>
      <c r="S175" s="17" t="s">
        <v>32</v>
      </c>
      <c r="U175" s="19" t="s">
        <v>305</v>
      </c>
    </row>
    <row r="176" spans="2:21" x14ac:dyDescent="0.3">
      <c r="B176" s="21">
        <v>9780593188965</v>
      </c>
      <c r="C176" s="1" t="s">
        <v>479</v>
      </c>
      <c r="D176" s="2" t="s">
        <v>480</v>
      </c>
      <c r="E176" s="3">
        <v>16</v>
      </c>
      <c r="G176" s="5" t="s">
        <v>13</v>
      </c>
      <c r="I176" s="7">
        <v>44432</v>
      </c>
      <c r="J176" s="8" t="s">
        <v>37</v>
      </c>
      <c r="K176" s="9" t="s">
        <v>15</v>
      </c>
      <c r="L176" s="10" t="s">
        <v>102</v>
      </c>
      <c r="R176" s="16">
        <v>24</v>
      </c>
      <c r="S176" s="17" t="s">
        <v>481</v>
      </c>
      <c r="T176" s="18" t="s">
        <v>482</v>
      </c>
      <c r="U176" s="19" t="s">
        <v>19</v>
      </c>
    </row>
    <row r="177" spans="2:21" x14ac:dyDescent="0.3">
      <c r="B177" s="21">
        <v>9780593158548</v>
      </c>
      <c r="C177" s="1" t="s">
        <v>483</v>
      </c>
      <c r="D177" s="2" t="s">
        <v>484</v>
      </c>
      <c r="E177" s="3">
        <v>20</v>
      </c>
      <c r="G177" s="5" t="s">
        <v>13</v>
      </c>
      <c r="I177" s="7">
        <v>44432</v>
      </c>
      <c r="J177" s="8" t="s">
        <v>4</v>
      </c>
      <c r="K177" s="9" t="s">
        <v>50</v>
      </c>
      <c r="L177" s="10" t="s">
        <v>179</v>
      </c>
      <c r="N177" s="12" t="s">
        <v>98</v>
      </c>
      <c r="R177" s="16">
        <v>12</v>
      </c>
      <c r="S177" s="17" t="s">
        <v>57</v>
      </c>
      <c r="T177" s="18" t="s">
        <v>58</v>
      </c>
      <c r="U177" s="19" t="s">
        <v>50</v>
      </c>
    </row>
    <row r="178" spans="2:21" x14ac:dyDescent="0.3">
      <c r="B178" s="21">
        <v>9780593198506</v>
      </c>
      <c r="C178" s="1" t="s">
        <v>485</v>
      </c>
      <c r="D178" s="2" t="s">
        <v>486</v>
      </c>
      <c r="E178" s="3">
        <v>8.99</v>
      </c>
      <c r="G178" s="5" t="s">
        <v>78</v>
      </c>
      <c r="I178" s="7">
        <v>44432</v>
      </c>
      <c r="J178" s="8" t="s">
        <v>22</v>
      </c>
      <c r="K178" s="9" t="s">
        <v>15</v>
      </c>
      <c r="L178" s="10" t="s">
        <v>69</v>
      </c>
      <c r="P178" s="14" t="s">
        <v>487</v>
      </c>
      <c r="R178" s="16">
        <v>48</v>
      </c>
      <c r="S178" s="17" t="s">
        <v>32</v>
      </c>
      <c r="U178" s="19" t="s">
        <v>19</v>
      </c>
    </row>
    <row r="179" spans="2:21" x14ac:dyDescent="0.3">
      <c r="B179" s="21">
        <v>9780593190562</v>
      </c>
      <c r="C179" s="1" t="s">
        <v>488</v>
      </c>
      <c r="D179" s="2" t="s">
        <v>489</v>
      </c>
      <c r="E179" s="3">
        <v>16</v>
      </c>
      <c r="G179" s="5" t="s">
        <v>13</v>
      </c>
      <c r="I179" s="7">
        <v>44432</v>
      </c>
      <c r="J179" s="8" t="s">
        <v>37</v>
      </c>
      <c r="K179" s="9" t="s">
        <v>15</v>
      </c>
      <c r="L179" s="10" t="s">
        <v>16</v>
      </c>
      <c r="R179" s="16">
        <v>24</v>
      </c>
      <c r="S179" s="17" t="s">
        <v>490</v>
      </c>
      <c r="T179" s="18" t="s">
        <v>491</v>
      </c>
      <c r="U179" s="19" t="s">
        <v>19</v>
      </c>
    </row>
    <row r="180" spans="2:21" x14ac:dyDescent="0.3">
      <c r="B180" s="21">
        <v>9781524746728</v>
      </c>
      <c r="C180" s="1" t="s">
        <v>492</v>
      </c>
      <c r="D180" s="2" t="s">
        <v>493</v>
      </c>
      <c r="E180" s="3">
        <v>28</v>
      </c>
      <c r="G180" s="5" t="s">
        <v>68</v>
      </c>
      <c r="I180" s="7">
        <v>44432</v>
      </c>
      <c r="J180" s="8" t="s">
        <v>22</v>
      </c>
      <c r="K180" s="9" t="s">
        <v>361</v>
      </c>
      <c r="L180" s="10" t="s">
        <v>73</v>
      </c>
      <c r="M180" s="11" t="s">
        <v>351</v>
      </c>
      <c r="R180" s="16">
        <v>12</v>
      </c>
      <c r="S180" s="17" t="s">
        <v>32</v>
      </c>
      <c r="U180" s="19" t="s">
        <v>230</v>
      </c>
    </row>
    <row r="181" spans="2:21" x14ac:dyDescent="0.3">
      <c r="B181" s="21">
        <v>9781611809404</v>
      </c>
      <c r="C181" s="1" t="s">
        <v>498</v>
      </c>
      <c r="D181" s="2" t="s">
        <v>499</v>
      </c>
      <c r="E181" s="3">
        <v>18.95</v>
      </c>
      <c r="G181" s="5" t="s">
        <v>13</v>
      </c>
      <c r="I181" s="7">
        <v>44432</v>
      </c>
      <c r="J181" s="8" t="s">
        <v>22</v>
      </c>
      <c r="K181" s="9" t="s">
        <v>233</v>
      </c>
      <c r="L181" s="10" t="s">
        <v>500</v>
      </c>
      <c r="R181" s="16">
        <v>48</v>
      </c>
      <c r="S181" s="17" t="s">
        <v>32</v>
      </c>
      <c r="U181" s="19" t="s">
        <v>234</v>
      </c>
    </row>
    <row r="182" spans="2:21" x14ac:dyDescent="0.3">
      <c r="B182" s="21">
        <v>9780593234532</v>
      </c>
      <c r="C182" s="1" t="s">
        <v>501</v>
      </c>
      <c r="D182" s="2" t="s">
        <v>502</v>
      </c>
      <c r="E182" s="3">
        <v>15</v>
      </c>
      <c r="G182" s="5" t="s">
        <v>13</v>
      </c>
      <c r="I182" s="7">
        <v>44432</v>
      </c>
      <c r="J182" s="8" t="s">
        <v>22</v>
      </c>
      <c r="K182" s="9" t="s">
        <v>173</v>
      </c>
      <c r="L182" s="10" t="s">
        <v>503</v>
      </c>
      <c r="R182" s="16">
        <v>24</v>
      </c>
      <c r="S182" s="17" t="s">
        <v>32</v>
      </c>
      <c r="U182" s="19" t="s">
        <v>504</v>
      </c>
    </row>
    <row r="183" spans="2:21" x14ac:dyDescent="0.3">
      <c r="B183" s="21">
        <v>9780262542623</v>
      </c>
      <c r="C183" s="20" t="s">
        <v>683</v>
      </c>
      <c r="D183" s="20" t="s">
        <v>682</v>
      </c>
      <c r="E183" s="3">
        <v>15.95</v>
      </c>
      <c r="G183" s="20" t="s">
        <v>13</v>
      </c>
      <c r="I183" s="7">
        <v>44432</v>
      </c>
      <c r="J183" s="20" t="s">
        <v>22</v>
      </c>
      <c r="K183" s="20" t="s">
        <v>531</v>
      </c>
      <c r="L183" s="20" t="s">
        <v>342</v>
      </c>
      <c r="P183" s="20" t="s">
        <v>670</v>
      </c>
      <c r="R183" s="16">
        <v>24</v>
      </c>
      <c r="S183" s="20" t="s">
        <v>32</v>
      </c>
      <c r="U183" s="20" t="s">
        <v>669</v>
      </c>
    </row>
    <row r="184" spans="2:21" x14ac:dyDescent="0.3">
      <c r="B184" s="21">
        <v>9781952692000</v>
      </c>
      <c r="C184" s="20" t="s">
        <v>681</v>
      </c>
      <c r="D184" s="20" t="s">
        <v>634</v>
      </c>
      <c r="E184" s="3">
        <v>15.95</v>
      </c>
      <c r="G184" s="20" t="s">
        <v>13</v>
      </c>
      <c r="I184" s="7">
        <v>44432</v>
      </c>
      <c r="J184" s="20" t="s">
        <v>308</v>
      </c>
      <c r="K184" s="20" t="s">
        <v>258</v>
      </c>
      <c r="L184" s="20" t="s">
        <v>632</v>
      </c>
      <c r="R184" s="16">
        <v>24</v>
      </c>
      <c r="S184" s="20" t="s">
        <v>57</v>
      </c>
      <c r="T184" s="20" t="s">
        <v>58</v>
      </c>
      <c r="U184" s="20" t="s">
        <v>258</v>
      </c>
    </row>
    <row r="185" spans="2:21" x14ac:dyDescent="0.3">
      <c r="B185" s="21">
        <v>9780262046145</v>
      </c>
      <c r="C185" s="20" t="s">
        <v>680</v>
      </c>
      <c r="D185" s="20" t="s">
        <v>679</v>
      </c>
      <c r="E185" s="3">
        <v>39.950000000000003</v>
      </c>
      <c r="G185" s="20" t="s">
        <v>68</v>
      </c>
      <c r="I185" s="7">
        <v>44439</v>
      </c>
      <c r="J185" s="20" t="s">
        <v>22</v>
      </c>
      <c r="K185" s="20" t="s">
        <v>208</v>
      </c>
      <c r="L185" s="20" t="s">
        <v>342</v>
      </c>
      <c r="R185" s="16">
        <v>12</v>
      </c>
      <c r="S185" s="20" t="s">
        <v>32</v>
      </c>
      <c r="U185" s="20" t="s">
        <v>212</v>
      </c>
    </row>
    <row r="186" spans="2:21" x14ac:dyDescent="0.3">
      <c r="B186" s="21">
        <v>9780262542609</v>
      </c>
      <c r="C186" s="20" t="s">
        <v>678</v>
      </c>
      <c r="D186" s="20" t="s">
        <v>677</v>
      </c>
      <c r="E186" s="3">
        <v>15.95</v>
      </c>
      <c r="G186" s="20" t="s">
        <v>13</v>
      </c>
      <c r="I186" s="7">
        <v>44439</v>
      </c>
      <c r="J186" s="20" t="s">
        <v>22</v>
      </c>
      <c r="K186" s="20" t="s">
        <v>123</v>
      </c>
      <c r="L186" s="20" t="s">
        <v>342</v>
      </c>
      <c r="P186" s="20" t="s">
        <v>670</v>
      </c>
      <c r="R186" s="16">
        <v>24</v>
      </c>
      <c r="S186" s="20" t="s">
        <v>32</v>
      </c>
      <c r="U186" s="20" t="s">
        <v>669</v>
      </c>
    </row>
    <row r="187" spans="2:21" x14ac:dyDescent="0.3">
      <c r="B187" s="21">
        <v>9781718501546</v>
      </c>
      <c r="C187" s="20" t="s">
        <v>676</v>
      </c>
      <c r="D187" s="20" t="s">
        <v>675</v>
      </c>
      <c r="E187" s="3">
        <v>49.99</v>
      </c>
      <c r="G187" s="20" t="s">
        <v>13</v>
      </c>
      <c r="I187" s="7">
        <v>44439</v>
      </c>
      <c r="J187" s="20" t="s">
        <v>22</v>
      </c>
      <c r="K187" s="20" t="s">
        <v>531</v>
      </c>
      <c r="L187" s="20" t="s">
        <v>532</v>
      </c>
      <c r="R187" s="16">
        <v>24</v>
      </c>
      <c r="S187" s="20" t="s">
        <v>32</v>
      </c>
      <c r="U187" s="20" t="s">
        <v>532</v>
      </c>
    </row>
    <row r="188" spans="2:21" x14ac:dyDescent="0.3">
      <c r="B188" s="21">
        <v>9781524761981</v>
      </c>
      <c r="C188" s="1" t="s">
        <v>533</v>
      </c>
      <c r="D188" s="2" t="s">
        <v>534</v>
      </c>
      <c r="E188" s="3">
        <v>18.989999999999998</v>
      </c>
      <c r="G188" s="5" t="s">
        <v>68</v>
      </c>
      <c r="I188" s="7">
        <v>44439</v>
      </c>
      <c r="J188" s="8" t="s">
        <v>22</v>
      </c>
      <c r="K188" s="9" t="s">
        <v>535</v>
      </c>
      <c r="L188" s="10" t="s">
        <v>111</v>
      </c>
      <c r="P188" s="14" t="s">
        <v>536</v>
      </c>
      <c r="R188" s="16">
        <v>24</v>
      </c>
      <c r="S188" s="17" t="s">
        <v>32</v>
      </c>
      <c r="U188" s="19" t="s">
        <v>272</v>
      </c>
    </row>
    <row r="189" spans="2:21" x14ac:dyDescent="0.3">
      <c r="B189" s="21">
        <v>9780593199466</v>
      </c>
      <c r="C189" s="1" t="s">
        <v>537</v>
      </c>
      <c r="D189" s="2" t="s">
        <v>538</v>
      </c>
      <c r="E189" s="3">
        <v>26</v>
      </c>
      <c r="G189" s="5" t="s">
        <v>68</v>
      </c>
      <c r="I189" s="7">
        <v>44439</v>
      </c>
      <c r="J189" s="8" t="s">
        <v>22</v>
      </c>
      <c r="K189" s="9" t="s">
        <v>15</v>
      </c>
      <c r="L189" s="10" t="s">
        <v>69</v>
      </c>
      <c r="P189" s="14" t="s">
        <v>539</v>
      </c>
      <c r="R189" s="16">
        <v>12</v>
      </c>
      <c r="S189" s="17" t="s">
        <v>32</v>
      </c>
      <c r="U189" s="19" t="s">
        <v>19</v>
      </c>
    </row>
    <row r="190" spans="2:21" x14ac:dyDescent="0.3">
      <c r="B190" s="21">
        <v>9780593333341</v>
      </c>
      <c r="C190" s="1" t="s">
        <v>540</v>
      </c>
      <c r="D190" s="2" t="s">
        <v>541</v>
      </c>
      <c r="E190" s="3">
        <v>12</v>
      </c>
      <c r="G190" s="5" t="s">
        <v>13</v>
      </c>
      <c r="I190" s="7">
        <v>44439</v>
      </c>
      <c r="J190" s="8" t="s">
        <v>49</v>
      </c>
      <c r="K190" s="9" t="s">
        <v>15</v>
      </c>
      <c r="L190" s="10" t="s">
        <v>69</v>
      </c>
      <c r="R190" s="16">
        <v>24</v>
      </c>
      <c r="S190" s="17" t="s">
        <v>430</v>
      </c>
      <c r="T190" s="18" t="s">
        <v>431</v>
      </c>
      <c r="U190" s="19" t="s">
        <v>19</v>
      </c>
    </row>
    <row r="191" spans="2:21" x14ac:dyDescent="0.3">
      <c r="B191" s="21">
        <v>9781400068760</v>
      </c>
      <c r="C191" s="1" t="s">
        <v>542</v>
      </c>
      <c r="D191" s="2" t="s">
        <v>543</v>
      </c>
      <c r="E191" s="3">
        <v>40</v>
      </c>
      <c r="G191" s="5" t="s">
        <v>68</v>
      </c>
      <c r="I191" s="7">
        <v>44439</v>
      </c>
      <c r="J191" s="8" t="s">
        <v>4</v>
      </c>
      <c r="K191" s="9" t="s">
        <v>249</v>
      </c>
      <c r="L191" s="10" t="s">
        <v>117</v>
      </c>
      <c r="R191" s="16">
        <v>12</v>
      </c>
      <c r="S191" s="17" t="s">
        <v>57</v>
      </c>
      <c r="T191" s="18" t="s">
        <v>58</v>
      </c>
      <c r="U191" s="19" t="s">
        <v>249</v>
      </c>
    </row>
    <row r="192" spans="2:21" x14ac:dyDescent="0.3">
      <c r="B192" s="21">
        <v>9781101972687</v>
      </c>
      <c r="C192" s="1" t="s">
        <v>544</v>
      </c>
      <c r="D192" s="2" t="s">
        <v>545</v>
      </c>
      <c r="E192" s="3">
        <v>17</v>
      </c>
      <c r="G192" s="5" t="s">
        <v>13</v>
      </c>
      <c r="I192" s="7">
        <v>44439</v>
      </c>
      <c r="J192" s="8" t="s">
        <v>14</v>
      </c>
      <c r="K192" s="9" t="s">
        <v>208</v>
      </c>
      <c r="L192" s="10" t="s">
        <v>105</v>
      </c>
      <c r="R192" s="16">
        <v>24</v>
      </c>
      <c r="S192" s="17" t="s">
        <v>546</v>
      </c>
      <c r="T192" s="18" t="s">
        <v>547</v>
      </c>
      <c r="U192" s="19" t="s">
        <v>212</v>
      </c>
    </row>
    <row r="193" spans="2:21" x14ac:dyDescent="0.3">
      <c r="B193" s="21">
        <v>9780525537465</v>
      </c>
      <c r="C193" s="1" t="s">
        <v>548</v>
      </c>
      <c r="D193" s="2" t="s">
        <v>549</v>
      </c>
      <c r="E193" s="3">
        <v>17</v>
      </c>
      <c r="G193" s="5" t="s">
        <v>13</v>
      </c>
      <c r="I193" s="7">
        <v>44439</v>
      </c>
      <c r="J193" s="8" t="s">
        <v>4</v>
      </c>
      <c r="K193" s="9" t="s">
        <v>123</v>
      </c>
      <c r="L193" s="10" t="s">
        <v>102</v>
      </c>
      <c r="R193" s="16">
        <v>24</v>
      </c>
      <c r="S193" s="17" t="s">
        <v>57</v>
      </c>
      <c r="T193" s="18" t="s">
        <v>58</v>
      </c>
      <c r="U193" s="19" t="s">
        <v>126</v>
      </c>
    </row>
    <row r="194" spans="2:21" x14ac:dyDescent="0.3">
      <c r="B194" s="21">
        <v>9781681374390</v>
      </c>
      <c r="C194" s="1" t="s">
        <v>550</v>
      </c>
      <c r="D194" s="2" t="s">
        <v>551</v>
      </c>
      <c r="E194" s="3">
        <v>17.95</v>
      </c>
      <c r="G194" s="5" t="s">
        <v>13</v>
      </c>
      <c r="I194" s="7">
        <v>44439</v>
      </c>
      <c r="J194" s="8" t="s">
        <v>22</v>
      </c>
      <c r="K194" s="9" t="s">
        <v>15</v>
      </c>
      <c r="L194" s="10" t="s">
        <v>394</v>
      </c>
      <c r="R194" s="16">
        <v>24</v>
      </c>
      <c r="S194" s="17" t="s">
        <v>32</v>
      </c>
      <c r="U194" s="19" t="s">
        <v>19</v>
      </c>
    </row>
    <row r="195" spans="2:21" x14ac:dyDescent="0.3">
      <c r="B195" s="21">
        <v>9781524744779</v>
      </c>
      <c r="C195" s="1" t="s">
        <v>552</v>
      </c>
      <c r="D195" s="2" t="s">
        <v>553</v>
      </c>
      <c r="E195" s="3">
        <v>12.99</v>
      </c>
      <c r="G195" s="5" t="s">
        <v>13</v>
      </c>
      <c r="I195" s="7">
        <v>44439</v>
      </c>
      <c r="J195" s="8" t="s">
        <v>22</v>
      </c>
      <c r="K195" s="9" t="s">
        <v>249</v>
      </c>
      <c r="L195" s="10" t="s">
        <v>554</v>
      </c>
      <c r="N195" s="12" t="s">
        <v>555</v>
      </c>
      <c r="P195" s="14" t="s">
        <v>556</v>
      </c>
      <c r="R195" s="16">
        <v>24</v>
      </c>
      <c r="S195" s="17" t="s">
        <v>32</v>
      </c>
      <c r="U195" s="19" t="s">
        <v>249</v>
      </c>
    </row>
    <row r="196" spans="2:21" x14ac:dyDescent="0.3">
      <c r="B196" s="21">
        <v>9780593188750</v>
      </c>
      <c r="C196" s="1" t="s">
        <v>557</v>
      </c>
      <c r="D196" s="2" t="s">
        <v>558</v>
      </c>
      <c r="E196" s="3">
        <v>26</v>
      </c>
      <c r="G196" s="5" t="s">
        <v>68</v>
      </c>
      <c r="I196" s="7">
        <v>44439</v>
      </c>
      <c r="J196" s="8" t="s">
        <v>37</v>
      </c>
      <c r="K196" s="9" t="s">
        <v>361</v>
      </c>
      <c r="L196" s="10" t="s">
        <v>333</v>
      </c>
      <c r="R196" s="16">
        <v>12</v>
      </c>
      <c r="S196" s="17" t="s">
        <v>559</v>
      </c>
      <c r="T196" s="18" t="s">
        <v>560</v>
      </c>
      <c r="U196" s="19" t="s">
        <v>336</v>
      </c>
    </row>
    <row r="197" spans="2:21" x14ac:dyDescent="0.3">
      <c r="B197" s="21">
        <v>9780735218505</v>
      </c>
      <c r="C197" s="1" t="s">
        <v>561</v>
      </c>
      <c r="D197" s="2" t="s">
        <v>562</v>
      </c>
      <c r="E197" s="3">
        <v>17</v>
      </c>
      <c r="G197" s="5" t="s">
        <v>13</v>
      </c>
      <c r="I197" s="7">
        <v>44439</v>
      </c>
      <c r="J197" s="8" t="s">
        <v>22</v>
      </c>
      <c r="K197" s="9" t="s">
        <v>15</v>
      </c>
      <c r="L197" s="10" t="s">
        <v>16</v>
      </c>
      <c r="R197" s="16">
        <v>24</v>
      </c>
      <c r="S197" s="17" t="s">
        <v>32</v>
      </c>
      <c r="U197" s="19" t="s">
        <v>19</v>
      </c>
    </row>
    <row r="198" spans="2:21" x14ac:dyDescent="0.3">
      <c r="B198" s="21">
        <v>9780593138748</v>
      </c>
      <c r="C198" s="1" t="s">
        <v>563</v>
      </c>
      <c r="D198" s="2" t="s">
        <v>564</v>
      </c>
      <c r="E198" s="3">
        <v>32.5</v>
      </c>
      <c r="G198" s="5" t="s">
        <v>68</v>
      </c>
      <c r="I198" s="7">
        <v>44439</v>
      </c>
      <c r="J198" s="8" t="s">
        <v>22</v>
      </c>
      <c r="K198" s="9" t="s">
        <v>216</v>
      </c>
      <c r="L198" s="10" t="s">
        <v>29</v>
      </c>
      <c r="Q198" s="15" t="s">
        <v>252</v>
      </c>
      <c r="R198" s="16">
        <v>14</v>
      </c>
      <c r="S198" s="17" t="s">
        <v>32</v>
      </c>
      <c r="U198" s="19" t="s">
        <v>220</v>
      </c>
    </row>
    <row r="199" spans="2:21" x14ac:dyDescent="0.3">
      <c r="B199" s="21">
        <v>9780593328743</v>
      </c>
      <c r="C199" s="1" t="s">
        <v>565</v>
      </c>
      <c r="D199" s="2" t="s">
        <v>566</v>
      </c>
      <c r="E199" s="3">
        <v>26</v>
      </c>
      <c r="G199" s="5" t="s">
        <v>68</v>
      </c>
      <c r="I199" s="7">
        <v>44439</v>
      </c>
      <c r="J199" s="8" t="s">
        <v>4</v>
      </c>
      <c r="K199" s="9" t="s">
        <v>28</v>
      </c>
      <c r="L199" s="10" t="s">
        <v>523</v>
      </c>
      <c r="R199" s="16">
        <v>12</v>
      </c>
      <c r="S199" s="17" t="s">
        <v>57</v>
      </c>
      <c r="T199" s="18" t="s">
        <v>58</v>
      </c>
      <c r="U199" s="19" t="s">
        <v>230</v>
      </c>
    </row>
    <row r="200" spans="2:21" x14ac:dyDescent="0.3">
      <c r="B200" s="21">
        <v>9781623175801</v>
      </c>
      <c r="C200" s="1" t="s">
        <v>567</v>
      </c>
      <c r="D200" s="2" t="s">
        <v>568</v>
      </c>
      <c r="E200" s="3">
        <v>23.95</v>
      </c>
      <c r="G200" s="5" t="s">
        <v>13</v>
      </c>
      <c r="I200" s="7">
        <v>44439</v>
      </c>
      <c r="J200" s="8" t="s">
        <v>22</v>
      </c>
      <c r="K200" s="9" t="s">
        <v>208</v>
      </c>
      <c r="L200" s="10" t="s">
        <v>411</v>
      </c>
      <c r="R200" s="16">
        <v>24</v>
      </c>
      <c r="S200" s="17" t="s">
        <v>32</v>
      </c>
      <c r="U200" s="19" t="s">
        <v>212</v>
      </c>
    </row>
    <row r="201" spans="2:21" x14ac:dyDescent="0.3">
      <c r="B201" s="21">
        <v>9780593201374</v>
      </c>
      <c r="C201" s="1" t="s">
        <v>524</v>
      </c>
      <c r="D201" s="2" t="s">
        <v>525</v>
      </c>
      <c r="E201" s="3">
        <v>26</v>
      </c>
      <c r="G201" s="5" t="s">
        <v>68</v>
      </c>
      <c r="I201" s="7">
        <v>44439</v>
      </c>
      <c r="J201" s="8" t="s">
        <v>526</v>
      </c>
      <c r="K201" s="9" t="s">
        <v>15</v>
      </c>
      <c r="L201" s="10" t="s">
        <v>69</v>
      </c>
      <c r="R201" s="16">
        <v>12</v>
      </c>
      <c r="S201" s="17" t="s">
        <v>527</v>
      </c>
      <c r="T201" s="18" t="s">
        <v>528</v>
      </c>
      <c r="U201" s="19" t="s">
        <v>19</v>
      </c>
    </row>
    <row r="202" spans="2:21" x14ac:dyDescent="0.3">
      <c r="B202" s="21">
        <v>9781496730671</v>
      </c>
      <c r="C202" s="1" t="s">
        <v>571</v>
      </c>
      <c r="D202" s="2" t="s">
        <v>572</v>
      </c>
      <c r="E202" s="3">
        <v>15.95</v>
      </c>
      <c r="G202" s="5" t="s">
        <v>13</v>
      </c>
      <c r="I202" s="7">
        <v>44439</v>
      </c>
      <c r="J202" s="8" t="s">
        <v>22</v>
      </c>
      <c r="K202" s="9" t="s">
        <v>15</v>
      </c>
      <c r="L202" s="10" t="s">
        <v>573</v>
      </c>
      <c r="R202" s="16">
        <v>24</v>
      </c>
      <c r="S202" s="17" t="s">
        <v>32</v>
      </c>
      <c r="U202" s="19" t="s">
        <v>19</v>
      </c>
    </row>
    <row r="203" spans="2:21" x14ac:dyDescent="0.3">
      <c r="B203" s="21">
        <v>9781496732040</v>
      </c>
      <c r="C203" s="1" t="s">
        <v>574</v>
      </c>
      <c r="D203" s="2" t="s">
        <v>575</v>
      </c>
      <c r="E203" s="3">
        <v>16.95</v>
      </c>
      <c r="G203" s="5" t="s">
        <v>13</v>
      </c>
      <c r="I203" s="7">
        <v>44439</v>
      </c>
      <c r="J203" s="8" t="s">
        <v>22</v>
      </c>
      <c r="K203" s="9" t="s">
        <v>15</v>
      </c>
      <c r="L203" s="10" t="s">
        <v>573</v>
      </c>
      <c r="R203" s="16">
        <v>24</v>
      </c>
      <c r="S203" s="17" t="s">
        <v>32</v>
      </c>
      <c r="U203" s="19" t="s">
        <v>19</v>
      </c>
    </row>
    <row r="204" spans="2:21" x14ac:dyDescent="0.3">
      <c r="B204" s="21">
        <v>9780593185261</v>
      </c>
      <c r="C204" s="1" t="s">
        <v>576</v>
      </c>
      <c r="D204" s="2" t="s">
        <v>577</v>
      </c>
      <c r="E204" s="3">
        <v>18</v>
      </c>
      <c r="G204" s="5" t="s">
        <v>13</v>
      </c>
      <c r="I204" s="7">
        <v>44439</v>
      </c>
      <c r="J204" s="8" t="s">
        <v>22</v>
      </c>
      <c r="K204" s="9" t="s">
        <v>110</v>
      </c>
      <c r="L204" s="10" t="s">
        <v>578</v>
      </c>
      <c r="M204" s="11" t="s">
        <v>351</v>
      </c>
      <c r="R204" s="16">
        <v>24</v>
      </c>
      <c r="S204" s="17" t="s">
        <v>32</v>
      </c>
      <c r="U204" s="19" t="s">
        <v>114</v>
      </c>
    </row>
    <row r="205" spans="2:21" x14ac:dyDescent="0.3">
      <c r="B205" s="21">
        <v>9781578269082</v>
      </c>
      <c r="C205" s="1" t="s">
        <v>579</v>
      </c>
      <c r="D205" s="2" t="s">
        <v>580</v>
      </c>
      <c r="E205" s="3">
        <v>15</v>
      </c>
      <c r="G205" s="5" t="s">
        <v>68</v>
      </c>
      <c r="I205" s="7">
        <v>44439</v>
      </c>
      <c r="J205" s="8" t="s">
        <v>22</v>
      </c>
      <c r="K205" s="9" t="s">
        <v>28</v>
      </c>
      <c r="L205" s="10" t="s">
        <v>581</v>
      </c>
      <c r="R205" s="16">
        <v>12</v>
      </c>
      <c r="S205" s="17" t="s">
        <v>32</v>
      </c>
      <c r="U205" s="19" t="s">
        <v>230</v>
      </c>
    </row>
    <row r="206" spans="2:21" x14ac:dyDescent="0.3">
      <c r="B206" s="21">
        <v>9780593185339</v>
      </c>
      <c r="C206" s="1" t="s">
        <v>582</v>
      </c>
      <c r="D206" s="2" t="s">
        <v>583</v>
      </c>
      <c r="E206" s="3">
        <v>14</v>
      </c>
      <c r="G206" s="5" t="s">
        <v>13</v>
      </c>
      <c r="I206" s="7">
        <v>44439</v>
      </c>
      <c r="J206" s="8" t="s">
        <v>49</v>
      </c>
      <c r="K206" s="9" t="s">
        <v>173</v>
      </c>
      <c r="L206" s="10" t="s">
        <v>578</v>
      </c>
      <c r="M206" s="11" t="s">
        <v>351</v>
      </c>
      <c r="R206" s="16">
        <v>24</v>
      </c>
      <c r="S206" s="17" t="s">
        <v>584</v>
      </c>
      <c r="T206" s="18" t="s">
        <v>585</v>
      </c>
      <c r="U206" s="19" t="s">
        <v>504</v>
      </c>
    </row>
    <row r="207" spans="2:21" x14ac:dyDescent="0.3">
      <c r="B207" s="21">
        <v>9780593314128</v>
      </c>
      <c r="C207" s="1" t="s">
        <v>586</v>
      </c>
      <c r="D207" s="2" t="s">
        <v>587</v>
      </c>
      <c r="E207" s="3">
        <v>16</v>
      </c>
      <c r="G207" s="5" t="s">
        <v>13</v>
      </c>
      <c r="I207" s="7">
        <v>44439</v>
      </c>
      <c r="J207" s="8" t="s">
        <v>22</v>
      </c>
      <c r="K207" s="9" t="s">
        <v>15</v>
      </c>
      <c r="L207" s="10" t="s">
        <v>163</v>
      </c>
      <c r="R207" s="16">
        <v>24</v>
      </c>
      <c r="S207" s="17" t="s">
        <v>32</v>
      </c>
      <c r="U207" s="19" t="s">
        <v>19</v>
      </c>
    </row>
    <row r="210" spans="2:2" x14ac:dyDescent="0.3">
      <c r="B210" s="21"/>
    </row>
    <row r="211" spans="2:2" x14ac:dyDescent="0.3">
      <c r="B211" s="21"/>
    </row>
    <row r="212" spans="2:2" x14ac:dyDescent="0.3">
      <c r="B212" s="21"/>
    </row>
    <row r="213" spans="2:2" x14ac:dyDescent="0.3">
      <c r="B213" s="21"/>
    </row>
    <row r="214" spans="2:2" x14ac:dyDescent="0.3">
      <c r="B214" s="21"/>
    </row>
    <row r="215" spans="2:2" x14ac:dyDescent="0.3">
      <c r="B215" s="21"/>
    </row>
    <row r="216" spans="2:2" x14ac:dyDescent="0.3">
      <c r="B216" s="21"/>
    </row>
    <row r="217" spans="2:2" x14ac:dyDescent="0.3">
      <c r="B217" s="21"/>
    </row>
    <row r="218" spans="2:2" x14ac:dyDescent="0.3">
      <c r="B218" s="21"/>
    </row>
    <row r="219" spans="2:2" x14ac:dyDescent="0.3">
      <c r="B219" s="21"/>
    </row>
    <row r="220" spans="2:2" x14ac:dyDescent="0.3">
      <c r="B220" s="21"/>
    </row>
    <row r="221" spans="2:2" x14ac:dyDescent="0.3">
      <c r="B221" s="21"/>
    </row>
    <row r="222" spans="2:2" x14ac:dyDescent="0.3">
      <c r="B222" s="21"/>
    </row>
    <row r="223" spans="2:2" x14ac:dyDescent="0.3">
      <c r="B223" s="21"/>
    </row>
    <row r="224" spans="2:2" x14ac:dyDescent="0.3">
      <c r="B224" s="21"/>
    </row>
    <row r="225" spans="2:2" x14ac:dyDescent="0.3">
      <c r="B225" s="21"/>
    </row>
    <row r="226" spans="2:2" x14ac:dyDescent="0.3">
      <c r="B226" s="21"/>
    </row>
    <row r="227" spans="2:2" x14ac:dyDescent="0.3">
      <c r="B227" s="21"/>
    </row>
    <row r="228" spans="2:2" x14ac:dyDescent="0.3">
      <c r="B228" s="21"/>
    </row>
    <row r="229" spans="2:2" x14ac:dyDescent="0.3">
      <c r="B229" s="21"/>
    </row>
    <row r="230" spans="2:2" x14ac:dyDescent="0.3">
      <c r="B230" s="21"/>
    </row>
    <row r="231" spans="2:2" x14ac:dyDescent="0.3">
      <c r="B231" s="21"/>
    </row>
    <row r="232" spans="2:2" x14ac:dyDescent="0.3">
      <c r="B232" s="21"/>
    </row>
    <row r="233" spans="2:2" x14ac:dyDescent="0.3">
      <c r="B233" s="21"/>
    </row>
    <row r="234" spans="2:2" x14ac:dyDescent="0.3">
      <c r="B234" s="21"/>
    </row>
    <row r="235" spans="2:2" x14ac:dyDescent="0.3">
      <c r="B235" s="21"/>
    </row>
    <row r="236" spans="2:2" x14ac:dyDescent="0.3">
      <c r="B236" s="21"/>
    </row>
    <row r="237" spans="2:2" x14ac:dyDescent="0.3">
      <c r="B237" s="21"/>
    </row>
    <row r="238" spans="2:2" x14ac:dyDescent="0.3">
      <c r="B238" s="21"/>
    </row>
    <row r="239" spans="2:2" x14ac:dyDescent="0.3">
      <c r="B239" s="21"/>
    </row>
    <row r="240" spans="2:2" x14ac:dyDescent="0.3">
      <c r="B240" s="21"/>
    </row>
    <row r="241" spans="2:2" x14ac:dyDescent="0.3">
      <c r="B241" s="21"/>
    </row>
    <row r="242" spans="2:2" x14ac:dyDescent="0.3">
      <c r="B242" s="21"/>
    </row>
    <row r="243" spans="2:2" x14ac:dyDescent="0.3">
      <c r="B243" s="21"/>
    </row>
    <row r="244" spans="2:2" x14ac:dyDescent="0.3">
      <c r="B244" s="21"/>
    </row>
    <row r="245" spans="2:2" x14ac:dyDescent="0.3">
      <c r="B245" s="21"/>
    </row>
    <row r="246" spans="2:2" x14ac:dyDescent="0.3">
      <c r="B246" s="21"/>
    </row>
    <row r="247" spans="2:2" x14ac:dyDescent="0.3">
      <c r="B247" s="21"/>
    </row>
    <row r="248" spans="2:2" x14ac:dyDescent="0.3">
      <c r="B248" s="21"/>
    </row>
    <row r="249" spans="2:2" x14ac:dyDescent="0.3">
      <c r="B249" s="21"/>
    </row>
    <row r="250" spans="2:2" x14ac:dyDescent="0.3">
      <c r="B250" s="21"/>
    </row>
    <row r="251" spans="2:2" x14ac:dyDescent="0.3">
      <c r="B251" s="21"/>
    </row>
    <row r="252" spans="2:2" x14ac:dyDescent="0.3">
      <c r="B252" s="21"/>
    </row>
    <row r="253" spans="2:2" x14ac:dyDescent="0.3">
      <c r="B253" s="21"/>
    </row>
    <row r="254" spans="2:2" x14ac:dyDescent="0.3">
      <c r="B254" s="21"/>
    </row>
    <row r="255" spans="2:2" x14ac:dyDescent="0.3">
      <c r="B255" s="21"/>
    </row>
    <row r="256" spans="2:2" x14ac:dyDescent="0.3">
      <c r="B256" s="21"/>
    </row>
    <row r="257" spans="2:2" x14ac:dyDescent="0.3">
      <c r="B257" s="21"/>
    </row>
    <row r="258" spans="2:2" x14ac:dyDescent="0.3">
      <c r="B258" s="21"/>
    </row>
    <row r="259" spans="2:2" x14ac:dyDescent="0.3">
      <c r="B259" s="21"/>
    </row>
    <row r="260" spans="2:2" x14ac:dyDescent="0.3">
      <c r="B260" s="21"/>
    </row>
    <row r="261" spans="2:2" x14ac:dyDescent="0.3">
      <c r="B261" s="21"/>
    </row>
    <row r="262" spans="2:2" x14ac:dyDescent="0.3">
      <c r="B262" s="21"/>
    </row>
    <row r="263" spans="2:2" x14ac:dyDescent="0.3">
      <c r="B263" s="21"/>
    </row>
    <row r="264" spans="2:2" x14ac:dyDescent="0.3">
      <c r="B264" s="21"/>
    </row>
    <row r="265" spans="2:2" x14ac:dyDescent="0.3">
      <c r="B265" s="21"/>
    </row>
    <row r="266" spans="2:2" x14ac:dyDescent="0.3">
      <c r="B266" s="21"/>
    </row>
    <row r="267" spans="2:2" x14ac:dyDescent="0.3">
      <c r="B267" s="21"/>
    </row>
    <row r="268" spans="2:2" x14ac:dyDescent="0.3">
      <c r="B268" s="21"/>
    </row>
    <row r="269" spans="2:2" x14ac:dyDescent="0.3">
      <c r="B269" s="21"/>
    </row>
    <row r="270" spans="2:2" x14ac:dyDescent="0.3">
      <c r="B270" s="21"/>
    </row>
    <row r="271" spans="2:2" x14ac:dyDescent="0.3">
      <c r="B271" s="21"/>
    </row>
    <row r="272" spans="2:2" x14ac:dyDescent="0.3">
      <c r="B272" s="21"/>
    </row>
    <row r="273" spans="2:2" x14ac:dyDescent="0.3">
      <c r="B273" s="21"/>
    </row>
    <row r="274" spans="2:2" x14ac:dyDescent="0.3">
      <c r="B274" s="21"/>
    </row>
    <row r="275" spans="2:2" x14ac:dyDescent="0.3">
      <c r="B275" s="21"/>
    </row>
    <row r="276" spans="2:2" x14ac:dyDescent="0.3">
      <c r="B276" s="21"/>
    </row>
    <row r="277" spans="2:2" x14ac:dyDescent="0.3">
      <c r="B277" s="21"/>
    </row>
    <row r="278" spans="2:2" x14ac:dyDescent="0.3">
      <c r="B278" s="21"/>
    </row>
    <row r="279" spans="2:2" x14ac:dyDescent="0.3">
      <c r="B279" s="21"/>
    </row>
    <row r="280" spans="2:2" x14ac:dyDescent="0.3">
      <c r="B280" s="21"/>
    </row>
    <row r="281" spans="2:2" x14ac:dyDescent="0.3">
      <c r="B281" s="21"/>
    </row>
    <row r="282" spans="2:2" x14ac:dyDescent="0.3">
      <c r="B282" s="21"/>
    </row>
    <row r="283" spans="2:2" x14ac:dyDescent="0.3">
      <c r="B283" s="21"/>
    </row>
    <row r="284" spans="2:2" x14ac:dyDescent="0.3">
      <c r="B284" s="21"/>
    </row>
    <row r="285" spans="2:2" x14ac:dyDescent="0.3">
      <c r="B285" s="21"/>
    </row>
    <row r="286" spans="2:2" x14ac:dyDescent="0.3">
      <c r="B286" s="21"/>
    </row>
    <row r="287" spans="2:2" x14ac:dyDescent="0.3">
      <c r="B287" s="21"/>
    </row>
    <row r="288" spans="2:2" x14ac:dyDescent="0.3">
      <c r="B288" s="21"/>
    </row>
    <row r="289" spans="2:2" x14ac:dyDescent="0.3">
      <c r="B289" s="21"/>
    </row>
    <row r="290" spans="2:2" x14ac:dyDescent="0.3">
      <c r="B290" s="21"/>
    </row>
    <row r="291" spans="2:2" x14ac:dyDescent="0.3">
      <c r="B291" s="21"/>
    </row>
    <row r="292" spans="2:2" x14ac:dyDescent="0.3">
      <c r="B292" s="21"/>
    </row>
    <row r="293" spans="2:2" x14ac:dyDescent="0.3">
      <c r="B293" s="21"/>
    </row>
    <row r="294" spans="2:2" x14ac:dyDescent="0.3">
      <c r="B294" s="21"/>
    </row>
    <row r="295" spans="2:2" x14ac:dyDescent="0.3">
      <c r="B295" s="21"/>
    </row>
    <row r="296" spans="2:2" x14ac:dyDescent="0.3">
      <c r="B296" s="21"/>
    </row>
    <row r="297" spans="2:2" x14ac:dyDescent="0.3">
      <c r="B297" s="21"/>
    </row>
    <row r="298" spans="2:2" x14ac:dyDescent="0.3">
      <c r="B298" s="21"/>
    </row>
    <row r="299" spans="2:2" x14ac:dyDescent="0.3">
      <c r="B299" s="21"/>
    </row>
    <row r="300" spans="2:2" x14ac:dyDescent="0.3">
      <c r="B300" s="21"/>
    </row>
    <row r="301" spans="2:2" x14ac:dyDescent="0.3">
      <c r="B301" s="21"/>
    </row>
    <row r="302" spans="2:2" x14ac:dyDescent="0.3">
      <c r="B302" s="21"/>
    </row>
    <row r="303" spans="2:2" x14ac:dyDescent="0.3">
      <c r="B303" s="21"/>
    </row>
    <row r="304" spans="2:2" x14ac:dyDescent="0.3">
      <c r="B304" s="21"/>
    </row>
    <row r="305" spans="2:2" x14ac:dyDescent="0.3">
      <c r="B305" s="21"/>
    </row>
    <row r="306" spans="2:2" x14ac:dyDescent="0.3">
      <c r="B306" s="21"/>
    </row>
    <row r="307" spans="2:2" x14ac:dyDescent="0.3">
      <c r="B307" s="21"/>
    </row>
    <row r="308" spans="2:2" x14ac:dyDescent="0.3">
      <c r="B308" s="21"/>
    </row>
    <row r="309" spans="2:2" x14ac:dyDescent="0.3">
      <c r="B309" s="21"/>
    </row>
    <row r="310" spans="2:2" x14ac:dyDescent="0.3">
      <c r="B310" s="21"/>
    </row>
    <row r="311" spans="2:2" x14ac:dyDescent="0.3">
      <c r="B311" s="21"/>
    </row>
    <row r="312" spans="2:2" x14ac:dyDescent="0.3">
      <c r="B312" s="21"/>
    </row>
    <row r="313" spans="2:2" x14ac:dyDescent="0.3">
      <c r="B313" s="21"/>
    </row>
    <row r="314" spans="2:2" x14ac:dyDescent="0.3">
      <c r="B314" s="21"/>
    </row>
    <row r="315" spans="2:2" x14ac:dyDescent="0.3">
      <c r="B315" s="21"/>
    </row>
    <row r="316" spans="2:2" x14ac:dyDescent="0.3">
      <c r="B316" s="21"/>
    </row>
    <row r="317" spans="2:2" x14ac:dyDescent="0.3">
      <c r="B317" s="21"/>
    </row>
    <row r="318" spans="2:2" x14ac:dyDescent="0.3">
      <c r="B318" s="21"/>
    </row>
    <row r="319" spans="2:2" x14ac:dyDescent="0.3">
      <c r="B319" s="21"/>
    </row>
    <row r="320" spans="2:2" x14ac:dyDescent="0.3">
      <c r="B320" s="21"/>
    </row>
    <row r="321" spans="2:2" x14ac:dyDescent="0.3">
      <c r="B321" s="21"/>
    </row>
    <row r="322" spans="2:2" x14ac:dyDescent="0.3">
      <c r="B322" s="21"/>
    </row>
    <row r="323" spans="2:2" x14ac:dyDescent="0.3">
      <c r="B323" s="21"/>
    </row>
    <row r="324" spans="2:2" x14ac:dyDescent="0.3">
      <c r="B324" s="21"/>
    </row>
    <row r="325" spans="2:2" x14ac:dyDescent="0.3">
      <c r="B325" s="21"/>
    </row>
    <row r="326" spans="2:2" x14ac:dyDescent="0.3">
      <c r="B326" s="21"/>
    </row>
    <row r="328" spans="2:2" x14ac:dyDescent="0.3">
      <c r="B328" s="21"/>
    </row>
    <row r="329" spans="2:2" x14ac:dyDescent="0.3">
      <c r="B329" s="21"/>
    </row>
    <row r="330" spans="2:2" x14ac:dyDescent="0.3">
      <c r="B330" s="21"/>
    </row>
    <row r="331" spans="2:2" x14ac:dyDescent="0.3">
      <c r="B331" s="21"/>
    </row>
    <row r="332" spans="2:2" x14ac:dyDescent="0.3">
      <c r="B332" s="21"/>
    </row>
    <row r="333" spans="2:2" x14ac:dyDescent="0.3">
      <c r="B333" s="21"/>
    </row>
    <row r="334" spans="2:2" x14ac:dyDescent="0.3">
      <c r="B334" s="21"/>
    </row>
    <row r="335" spans="2:2" x14ac:dyDescent="0.3">
      <c r="B335" s="21"/>
    </row>
    <row r="336" spans="2:2" x14ac:dyDescent="0.3">
      <c r="B336" s="21"/>
    </row>
    <row r="337" spans="2:2" x14ac:dyDescent="0.3">
      <c r="B337" s="21"/>
    </row>
    <row r="338" spans="2:2" x14ac:dyDescent="0.3">
      <c r="B338" s="21"/>
    </row>
    <row r="339" spans="2:2" x14ac:dyDescent="0.3">
      <c r="B339" s="21"/>
    </row>
    <row r="340" spans="2:2" x14ac:dyDescent="0.3">
      <c r="B340" s="21"/>
    </row>
    <row r="341" spans="2:2" x14ac:dyDescent="0.3">
      <c r="B341" s="21"/>
    </row>
    <row r="342" spans="2:2" x14ac:dyDescent="0.3">
      <c r="B342" s="21"/>
    </row>
    <row r="343" spans="2:2" x14ac:dyDescent="0.3">
      <c r="B343" s="21"/>
    </row>
    <row r="344" spans="2:2" x14ac:dyDescent="0.3">
      <c r="B344" s="21"/>
    </row>
    <row r="345" spans="2:2" x14ac:dyDescent="0.3">
      <c r="B345" s="21"/>
    </row>
    <row r="346" spans="2:2" x14ac:dyDescent="0.3">
      <c r="B346" s="21"/>
    </row>
    <row r="347" spans="2:2" x14ac:dyDescent="0.3">
      <c r="B347" s="21"/>
    </row>
    <row r="348" spans="2:2" x14ac:dyDescent="0.3">
      <c r="B348" s="21"/>
    </row>
    <row r="349" spans="2:2" x14ac:dyDescent="0.3">
      <c r="B349" s="21"/>
    </row>
    <row r="350" spans="2:2" x14ac:dyDescent="0.3">
      <c r="B350" s="21"/>
    </row>
    <row r="351" spans="2:2" x14ac:dyDescent="0.3">
      <c r="B351" s="21"/>
    </row>
    <row r="352" spans="2:2" x14ac:dyDescent="0.3">
      <c r="B352" s="21"/>
    </row>
    <row r="353" spans="2:2" x14ac:dyDescent="0.3">
      <c r="B353" s="21"/>
    </row>
    <row r="354" spans="2:2" x14ac:dyDescent="0.3">
      <c r="B354" s="21"/>
    </row>
    <row r="355" spans="2:2" x14ac:dyDescent="0.3">
      <c r="B355" s="21"/>
    </row>
    <row r="356" spans="2:2" x14ac:dyDescent="0.3">
      <c r="B356" s="21"/>
    </row>
    <row r="357" spans="2:2" x14ac:dyDescent="0.3">
      <c r="B357" s="21"/>
    </row>
    <row r="358" spans="2:2" x14ac:dyDescent="0.3">
      <c r="B358" s="21"/>
    </row>
    <row r="359" spans="2:2" x14ac:dyDescent="0.3">
      <c r="B359" s="21"/>
    </row>
    <row r="360" spans="2:2" x14ac:dyDescent="0.3">
      <c r="B360" s="21"/>
    </row>
    <row r="361" spans="2:2" x14ac:dyDescent="0.3">
      <c r="B361" s="21"/>
    </row>
    <row r="362" spans="2:2" x14ac:dyDescent="0.3">
      <c r="B362" s="21"/>
    </row>
    <row r="363" spans="2:2" x14ac:dyDescent="0.3">
      <c r="B363" s="21"/>
    </row>
    <row r="364" spans="2:2" x14ac:dyDescent="0.3">
      <c r="B364" s="21"/>
    </row>
    <row r="365" spans="2:2" x14ac:dyDescent="0.3">
      <c r="B365" s="21"/>
    </row>
    <row r="366" spans="2:2" x14ac:dyDescent="0.3">
      <c r="B366" s="21"/>
    </row>
    <row r="367" spans="2:2" x14ac:dyDescent="0.3">
      <c r="B367" s="21"/>
    </row>
    <row r="368" spans="2:2" x14ac:dyDescent="0.3">
      <c r="B368" s="21"/>
    </row>
    <row r="369" spans="2:2" x14ac:dyDescent="0.3">
      <c r="B369" s="21"/>
    </row>
    <row r="370" spans="2:2" x14ac:dyDescent="0.3">
      <c r="B370" s="21"/>
    </row>
    <row r="371" spans="2:2" x14ac:dyDescent="0.3">
      <c r="B371" s="21"/>
    </row>
    <row r="372" spans="2:2" x14ac:dyDescent="0.3">
      <c r="B372" s="21"/>
    </row>
    <row r="373" spans="2:2" x14ac:dyDescent="0.3">
      <c r="B373" s="21"/>
    </row>
    <row r="374" spans="2:2" x14ac:dyDescent="0.3">
      <c r="B374" s="21"/>
    </row>
    <row r="375" spans="2:2" x14ac:dyDescent="0.3">
      <c r="B375" s="21"/>
    </row>
    <row r="376" spans="2:2" x14ac:dyDescent="0.3">
      <c r="B376" s="21"/>
    </row>
    <row r="377" spans="2:2" x14ac:dyDescent="0.3">
      <c r="B377" s="21"/>
    </row>
    <row r="378" spans="2:2" x14ac:dyDescent="0.3">
      <c r="B378" s="21"/>
    </row>
    <row r="379" spans="2:2" x14ac:dyDescent="0.3">
      <c r="B379" s="21"/>
    </row>
    <row r="380" spans="2:2" x14ac:dyDescent="0.3">
      <c r="B380" s="21"/>
    </row>
    <row r="381" spans="2:2" x14ac:dyDescent="0.3">
      <c r="B381" s="21"/>
    </row>
    <row r="382" spans="2:2" x14ac:dyDescent="0.3">
      <c r="B382" s="21"/>
    </row>
    <row r="383" spans="2:2" x14ac:dyDescent="0.3">
      <c r="B383" s="21"/>
    </row>
    <row r="384" spans="2:2" x14ac:dyDescent="0.3">
      <c r="B384" s="21"/>
    </row>
    <row r="385" spans="2:2" x14ac:dyDescent="0.3">
      <c r="B385" s="21"/>
    </row>
    <row r="386" spans="2:2" x14ac:dyDescent="0.3">
      <c r="B386" s="21"/>
    </row>
    <row r="387" spans="2:2" x14ac:dyDescent="0.3">
      <c r="B387" s="21"/>
    </row>
    <row r="388" spans="2:2" x14ac:dyDescent="0.3">
      <c r="B388" s="21"/>
    </row>
    <row r="389" spans="2:2" x14ac:dyDescent="0.3">
      <c r="B389" s="21"/>
    </row>
    <row r="390" spans="2:2" x14ac:dyDescent="0.3">
      <c r="B390" s="21"/>
    </row>
    <row r="391" spans="2:2" x14ac:dyDescent="0.3">
      <c r="B391" s="21"/>
    </row>
    <row r="392" spans="2:2" x14ac:dyDescent="0.3">
      <c r="B392" s="21"/>
    </row>
    <row r="394" spans="2:2" x14ac:dyDescent="0.3">
      <c r="B394" s="21"/>
    </row>
    <row r="395" spans="2:2" x14ac:dyDescent="0.3">
      <c r="B395" s="21"/>
    </row>
    <row r="396" spans="2:2" x14ac:dyDescent="0.3">
      <c r="B396" s="21"/>
    </row>
    <row r="397" spans="2:2" x14ac:dyDescent="0.3">
      <c r="B397" s="21"/>
    </row>
    <row r="399" spans="2:2" x14ac:dyDescent="0.3">
      <c r="B399" s="21"/>
    </row>
    <row r="400" spans="2:2" x14ac:dyDescent="0.3">
      <c r="B400" s="21"/>
    </row>
    <row r="401" spans="2:2" x14ac:dyDescent="0.3">
      <c r="B401" s="21"/>
    </row>
    <row r="402" spans="2:2" x14ac:dyDescent="0.3">
      <c r="B402" s="21"/>
    </row>
    <row r="404" spans="2:2" x14ac:dyDescent="0.3">
      <c r="B404" s="21"/>
    </row>
  </sheetData>
  <autoFilter ref="A5:U5"/>
  <conditionalFormatting sqref="B1:B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Administrator</cp:lastModifiedBy>
  <dcterms:created xsi:type="dcterms:W3CDTF">2021-04-21T15:31:32Z</dcterms:created>
  <dcterms:modified xsi:type="dcterms:W3CDTF">2021-05-06T21:21:13Z</dcterms:modified>
</cp:coreProperties>
</file>