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emp\Desktop\Spreadsheets\"/>
    </mc:Choice>
  </mc:AlternateContent>
  <bookViews>
    <workbookView xWindow="0" yWindow="0" windowWidth="21588" windowHeight="6000"/>
  </bookViews>
  <sheets>
    <sheet name="Sheet1" sheetId="1" r:id="rId1"/>
  </sheets>
  <definedNames>
    <definedName name="_xlnm._FilterDatabase" localSheetId="0" hidden="1">Sheet1!$A$5:$AA$5</definedName>
  </definedNames>
  <calcPr calcId="0"/>
</workbook>
</file>

<file path=xl/sharedStrings.xml><?xml version="1.0" encoding="utf-8"?>
<sst xmlns="http://schemas.openxmlformats.org/spreadsheetml/2006/main" count="1752" uniqueCount="566">
  <si>
    <t>2022 ALMANAC OF FUN, THE</t>
  </si>
  <si>
    <t>HIGHLIGHTS</t>
  </si>
  <si>
    <t>TR</t>
  </si>
  <si>
    <t>World (X)</t>
  </si>
  <si>
    <t>Juvenile Nonfiction</t>
  </si>
  <si>
    <t>Highlights Press</t>
  </si>
  <si>
    <t>6-9 years</t>
  </si>
  <si>
    <t>Highlights Almanac of Fun</t>
  </si>
  <si>
    <t>AD AE AF AG AI AL AM AO AQ AR AS AT AU AW AX AZ BA BB BD BE BF BG BH BI BJ BL BM BN BO BQ BR BS BT BV BW BY BZ CA CC CD CF CG CH CI CK CL CM CO CR CU CV CW CX CY CZ DE DJ DK DM DO DZ EC EE EG EH ER ES ET FI FJ FK FM FO FR GA GB GD GE GF GG GH GI GL GM GN GP GQ GR GS GT GU GW GY HK HM HN HR HT HU ID IE IL IM IN IO IQ IR IS IT JE JM JO JP KE KG KH KI KM KN KP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</si>
  <si>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CN KR</t>
  </si>
  <si>
    <t>Activity &amp; Gift Books</t>
  </si>
  <si>
    <t>GAYBCS THE(BOARD)</t>
  </si>
  <si>
    <t>WEBB, M. L.</t>
  </si>
  <si>
    <t>BR</t>
  </si>
  <si>
    <t>World</t>
  </si>
  <si>
    <t>Quirk Books</t>
  </si>
  <si>
    <t>3-7 years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</si>
  <si>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</si>
  <si>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Board Books</t>
  </si>
  <si>
    <t>THAT WAS THEN, THIS IS NOW</t>
  </si>
  <si>
    <t>HINTON, S. E.</t>
  </si>
  <si>
    <t>US, Canada, Open Mkt (X)</t>
  </si>
  <si>
    <t>Young Adult Fiction</t>
  </si>
  <si>
    <t>Viking Books for Young Readers</t>
  </si>
  <si>
    <t>12 and up</t>
  </si>
  <si>
    <t>AD AE AF AL AM AO AQ AR AS AT AW AX AZ BA BD BE BF BG BH BI BJ BL BM BN BO BQ BR BT BV BW BY CA CC CD CF CG CH CI CK CL CN CO CR CU CV CW CX CY CZ DE DJ DK DO DZ EC EE EH ER ES ET FI FK FM FO FR GA GE GF GI GL GM GN GP GQ GR GS GT GU GW HK HM HN HR HT HU ID IL IN IO IR IS IT JP KG KH KI KM KP KR KW KZ LA LB LI LK LR LS LT LU LV LY MA MC MD ME MF MG MH MK ML MN MO MP MR MT MU MV MW MX MY MZ NC NE NF NI NL NO NP NR NU OM PA PE PF PG PH PK PL PM PN PR PS PT PW PY QA RE RO RS RU RW SA SB SC SD SE SG SH SI SJ SK SM SN SO SR SS ST SV SX SY SZ TD TF TG TH TJ TK TL TM TN TO TR TV TW TZ UA UG UM US UY UZ VA VE VI VN VU WF WS YE YT</t>
  </si>
  <si>
    <t>AG AI AU BB BS BZ CM DM EG FJ GB GD GG GH GY IE IM IQ JE JM JO KE KN KY LC MM MQ MS NA NG NZ SL TC TT VC VG ZA ZM ZW</t>
  </si>
  <si>
    <t>Young Adult</t>
  </si>
  <si>
    <t>THE BEAUTIFUL</t>
  </si>
  <si>
    <t>AHDIEH, RENÉE</t>
  </si>
  <si>
    <t>Export Price (reg US:$11.99)</t>
  </si>
  <si>
    <t>US, Canada, Open Mkt</t>
  </si>
  <si>
    <t>G.P. Putnam's Sons Books for Young Readers</t>
  </si>
  <si>
    <t>The Beautiful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</si>
  <si>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</si>
  <si>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</si>
  <si>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THE DAMNED</t>
  </si>
  <si>
    <t>SUNKISSED (EXP)</t>
  </si>
  <si>
    <t>WEST, KASIE</t>
  </si>
  <si>
    <t>Int'l PB</t>
  </si>
  <si>
    <t>Export Edition</t>
  </si>
  <si>
    <t>Delacorte Press</t>
  </si>
  <si>
    <t>EXPT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</si>
  <si>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</si>
  <si>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</si>
  <si>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MISSING</t>
  </si>
  <si>
    <t>ARMSTRONG, KELLEY</t>
  </si>
  <si>
    <t>US, Opn Mkt (no CAN)</t>
  </si>
  <si>
    <t>Ember</t>
  </si>
  <si>
    <t>14 and up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</si>
  <si>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</si>
  <si>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</si>
  <si>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LUCK OF THE TITANIC</t>
  </si>
  <si>
    <t>LEE, STACEY</t>
  </si>
  <si>
    <t>HC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</si>
  <si>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</si>
  <si>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CM CX CY DM FJ FK GB GD GG GH GI GM GS GY IE IM IN IO JE JM KE KI KN KY LC LK LS MM MS MT MU MV MW MZ NA NG NP NR NZ PG PK PN SB SC SH SL SO SZ TC TO TT TV TZ UG VC VG VU YE ZA ZM ZW</t>
  </si>
  <si>
    <t>ESCAPE THIS BOOK! TITANIC</t>
  </si>
  <si>
    <t>DOYLE, BILL</t>
  </si>
  <si>
    <t>Juvenile Fiction</t>
  </si>
  <si>
    <t>Yearling</t>
  </si>
  <si>
    <t>8-12 years</t>
  </si>
  <si>
    <t>Escape This Book!</t>
  </si>
  <si>
    <t>Middle Grade Series</t>
  </si>
  <si>
    <t>I AM THE SHARK</t>
  </si>
  <si>
    <t>HOLUB, JOAN</t>
  </si>
  <si>
    <t>Crown Books for Young Readers</t>
  </si>
  <si>
    <t>4-8 years</t>
  </si>
  <si>
    <t>Picture Book</t>
  </si>
  <si>
    <t>FLIGHT OF THE PUFFIN</t>
  </si>
  <si>
    <t>BRADEN, ANN</t>
  </si>
  <si>
    <t>Export Price (reg US:$17.99)</t>
  </si>
  <si>
    <t>Nancy Paulsen Books</t>
  </si>
  <si>
    <t>10 and up</t>
  </si>
  <si>
    <t>Middle Grade</t>
  </si>
  <si>
    <t>KUDO KIDS: THE MYSTERY IN MANHATTAN</t>
  </si>
  <si>
    <t>SHIBUTANI, ALEX</t>
  </si>
  <si>
    <t>Razorbill</t>
  </si>
  <si>
    <t>Kudo Kids</t>
  </si>
  <si>
    <t>BURN OUR BODIES DOWN</t>
  </si>
  <si>
    <t>POWER, RORY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</si>
  <si>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SD SE SG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</si>
  <si>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RW SB SC SH SL SO SZ TC TO TT TV TZ UG VC VG VU WS YE ZA ZM ZW</t>
  </si>
  <si>
    <t>OLIVER'S LOLLIPOP</t>
  </si>
  <si>
    <t>WORTCHE, ALLISON</t>
  </si>
  <si>
    <t>Philomel Books</t>
  </si>
  <si>
    <t>ESCAPE THIS BOOK! TOMBS OF EGY</t>
  </si>
  <si>
    <t>TURTLE IN PARADISE GN</t>
  </si>
  <si>
    <t>HOLM, JENNIFER L.</t>
  </si>
  <si>
    <t>Random House Graphic</t>
  </si>
  <si>
    <t>Graphic Novels</t>
  </si>
  <si>
    <t>PROM HOUSE</t>
  </si>
  <si>
    <t>MUELLER, CHELSEA</t>
  </si>
  <si>
    <t>Underlined</t>
  </si>
  <si>
    <t>Underlined Paperbacks</t>
  </si>
  <si>
    <t>RIVERDALE: THE TIES THAT BIND</t>
  </si>
  <si>
    <t>OSTOW, MICOL</t>
  </si>
  <si>
    <t>Archie Blue Ribbon</t>
  </si>
  <si>
    <t>Riverdale</t>
  </si>
  <si>
    <t>METROPOLIS GROVE</t>
  </si>
  <si>
    <t>BROCKINGTON, DREW</t>
  </si>
  <si>
    <t>DC Comics</t>
  </si>
  <si>
    <t>IGGY IS THE HERO OF EVERYTHING</t>
  </si>
  <si>
    <t>BARROWS, ANNIE</t>
  </si>
  <si>
    <t>Iggy</t>
  </si>
  <si>
    <t>Paper-over-Board, no jacket</t>
  </si>
  <si>
    <t>CURIOUS KIDS: AGE OF THE DINOS</t>
  </si>
  <si>
    <t>MARX, JONNY</t>
  </si>
  <si>
    <t>NT</t>
  </si>
  <si>
    <t>Tiger Tales</t>
  </si>
  <si>
    <t>6-8 years</t>
  </si>
  <si>
    <t>Pop-up Book</t>
  </si>
  <si>
    <t>CURIOUS KIDS: STARS AND SPACE</t>
  </si>
  <si>
    <t>Random House Books for Young Readers</t>
  </si>
  <si>
    <t>2-4 years</t>
  </si>
  <si>
    <t>LET'S DRESS TEDDY</t>
  </si>
  <si>
    <t>MCLEAN, DANIELLE</t>
  </si>
  <si>
    <t>3-5 years</t>
  </si>
  <si>
    <t>Funtime Felt</t>
  </si>
  <si>
    <t>CHARLIE AND THE CHOCOLATE FACTORY</t>
  </si>
  <si>
    <t>DAHL, ROALD</t>
  </si>
  <si>
    <t>DG</t>
  </si>
  <si>
    <t>Puffin Books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</si>
  <si>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</si>
  <si>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SB SC SD SG SH SL SO SZ TC TO TT TV TZ UG VC VG VU WS YE ZA ZM ZW</t>
  </si>
  <si>
    <t>TWITS, THE</t>
  </si>
  <si>
    <t>AMOR DE PELO (HAIR LOVE SPAN)</t>
  </si>
  <si>
    <t>CHERRY, MATTHEW A.</t>
  </si>
  <si>
    <t>Kokila</t>
  </si>
  <si>
    <t>CRAYONS' BOOK OF FEELINGS</t>
  </si>
  <si>
    <t>DAYWALT, DREW</t>
  </si>
  <si>
    <t>2-5 years</t>
  </si>
  <si>
    <t>MAGIC AND MYTH</t>
  </si>
  <si>
    <t>SCOTT, MICHAEL</t>
  </si>
  <si>
    <t>Delacorte Books for Young Readers</t>
  </si>
  <si>
    <t>9-12 years</t>
  </si>
  <si>
    <t>LEGENDS AND LORE</t>
  </si>
  <si>
    <t>DR. SEUSS DISCOVERS: SPACE</t>
  </si>
  <si>
    <t>DR SEUSS</t>
  </si>
  <si>
    <t>0-3 years</t>
  </si>
  <si>
    <t>Dr. Seuss Discovers</t>
  </si>
  <si>
    <t>Dr. Seuss</t>
  </si>
  <si>
    <t>DR. SEUSS DISCOVERS BUGS (BRD)</t>
  </si>
  <si>
    <t>SECRET HIMALAYAS UNICORN RES 6</t>
  </si>
  <si>
    <t>GIDWITZ, ADAM</t>
  </si>
  <si>
    <t>Dutton Books for Young Readers</t>
  </si>
  <si>
    <t>7-10 years</t>
  </si>
  <si>
    <t>The Unicorn Rescue Society</t>
  </si>
  <si>
    <t>Chapter Books</t>
  </si>
  <si>
    <t>WHERE ARE SWIMMY'S FRIENDS?</t>
  </si>
  <si>
    <t>LIONNI, LEO</t>
  </si>
  <si>
    <t>Leo Lionni's Friends</t>
  </si>
  <si>
    <t>SHE PERSISTED: NELLIE BLY</t>
  </si>
  <si>
    <t>KNUDSEN, MICHELLE</t>
  </si>
  <si>
    <t>She Persisted</t>
  </si>
  <si>
    <t>BT SHARKS</t>
  </si>
  <si>
    <t>GAMBLE, ADAM</t>
  </si>
  <si>
    <t>Good Night Books</t>
  </si>
  <si>
    <t>Good Night Our World</t>
  </si>
  <si>
    <t>Bath Book</t>
  </si>
  <si>
    <t>BT MERMAIDS</t>
  </si>
  <si>
    <t>RISE AND SHINE (BRD)</t>
  </si>
  <si>
    <t>RAFFI</t>
  </si>
  <si>
    <t>Knopf Books for Young Readers</t>
  </si>
  <si>
    <t>Raffi Songs to Read</t>
  </si>
  <si>
    <t>DINOSAURS BEFORE DARK (MTH1GN)</t>
  </si>
  <si>
    <t>OSBORNE, MARY POPE</t>
  </si>
  <si>
    <t>Magic Tree House (R)</t>
  </si>
  <si>
    <t>MRS. PEANUCKLE'S HIKING ALPHAB</t>
  </si>
  <si>
    <t>MRS. PEANUCKLE</t>
  </si>
  <si>
    <t>Rodale Kids</t>
  </si>
  <si>
    <t>FIREFLY WITH NO GLOW, THE</t>
  </si>
  <si>
    <t>SMALLBERG, REBECCA</t>
  </si>
  <si>
    <t>4-6 years</t>
  </si>
  <si>
    <t>Step into Reading</t>
  </si>
  <si>
    <t>Step Into Reading</t>
  </si>
  <si>
    <t>WHO WAS HISTORY WORLD DELUXE</t>
  </si>
  <si>
    <t>MANZANERO, PAULA K.</t>
  </si>
  <si>
    <t>Penguin Workshop</t>
  </si>
  <si>
    <t>Who Was?</t>
  </si>
  <si>
    <t>Who HQ</t>
  </si>
  <si>
    <t>NIGHT B4 SUMMER VACAY ACT BOOK</t>
  </si>
  <si>
    <t>WING, NATASHA</t>
  </si>
  <si>
    <t>Grosset &amp; Dunlap</t>
  </si>
  <si>
    <t>The Night Before</t>
  </si>
  <si>
    <t>LET'S GO TO THE BEACH! WITH</t>
  </si>
  <si>
    <t>TARPLEY, TODD</t>
  </si>
  <si>
    <t>Lift-the-Flap</t>
  </si>
  <si>
    <t>SPARKLE MAGIC (MERM1)</t>
  </si>
  <si>
    <t>BARDHAN-QUALLEN, SUDIPTA</t>
  </si>
  <si>
    <t>Mermicorns</t>
  </si>
  <si>
    <t>FRIENDSHIP PROBLEM (MERM2)</t>
  </si>
  <si>
    <t>HOLD YOUR HORSES MAD LIBS</t>
  </si>
  <si>
    <t>SEIM, LINDSAY</t>
  </si>
  <si>
    <t>Mad Libs</t>
  </si>
  <si>
    <t>SCHOOL PLAY, THE</t>
  </si>
  <si>
    <t>MAYER, MERCER</t>
  </si>
  <si>
    <t>Golden Books</t>
  </si>
  <si>
    <t>Little Golden Book</t>
  </si>
  <si>
    <t>PRIDE PARADE MAD LIBS</t>
  </si>
  <si>
    <t>SNIDER, BRANDON T</t>
  </si>
  <si>
    <t>10 PT FOR THE SAT, 2022</t>
  </si>
  <si>
    <t>THE PRINCETON REVIEW</t>
  </si>
  <si>
    <t>Study Aids</t>
  </si>
  <si>
    <t>Princeton Review</t>
  </si>
  <si>
    <t>College Test Preparation</t>
  </si>
  <si>
    <t>SAT PREMIUM PREP, 2022</t>
  </si>
  <si>
    <t>SAT PREP, 2022</t>
  </si>
  <si>
    <t>THE COMPLETE COLLEGE PLANNER</t>
  </si>
  <si>
    <t>College Admissions Guides</t>
  </si>
  <si>
    <t>Diary/Journal</t>
  </si>
  <si>
    <t>LLAMA LLAMA MEETS BABYSITTER</t>
  </si>
  <si>
    <t>DEWDNEY, ANNA</t>
  </si>
  <si>
    <t>Llama Llama</t>
  </si>
  <si>
    <t>BIG BUSY STICKER &amp; ACTIVITY</t>
  </si>
  <si>
    <t>SCARRY, RICHARD</t>
  </si>
  <si>
    <t>UNICORN ACADEMY NATURE MAGIC #2: PHOEBE AND SHIMMER</t>
  </si>
  <si>
    <t>SYKES, JULIE</t>
  </si>
  <si>
    <t>US,CAN,OpnMkt(no EU) (X)</t>
  </si>
  <si>
    <t>Unicorn Academy Nature Magic</t>
  </si>
  <si>
    <t>AE AF AM AO AQ AR AS AW AZ BF BH BI BJ BL BO BQ BR BT BV CA CD CF CG CI CK CL CM CN CO CR CU CV CW DJ DO DZ EC EG EH ER ET FM GA GE GF GL GN GP GQ GT GU GW HK HM HN HT ID IL IQ IR JP KG KH KM KP KR KZ LA LB LR LY MA MG MH ML MN MO MP MQ MR MX NC NE NI NU OM PA PE PF PH PM PR PS PW PY QA RE RW SA SN SR SS ST SV SX SY TD TF TG TH TJ TK TL TM TN TR TW UM US UY UZ VE VI VN WF YT</t>
  </si>
  <si>
    <t>AD AG AI AL AT AU AX BA BB BD BE BG BM BN BS BW BY BZ CC CH CX CY CZ DE DK DM EE ES FI FJ FK FO FR GB GD GG GH GI GM GR GS GY HR HU IE IM IN IO IS IT JE JM JO KE KI KN KW KY LC LI LK LS LT LU LV MC MD ME MF MK MM MS MT MU MV MW MY MZ NA NF NG NL NO NP NR NZ PG PK PL PN PT RO RS RU SB SC SD SE SG SH SI SJ SK SL SM SO SZ TC TO TT TV TZ UA UG VA VC VG VU WS YE ZA ZM ZW</t>
  </si>
  <si>
    <t>UNICORN ACADEMY NATURE MAGIC #1: LILY AND FEATHER</t>
  </si>
  <si>
    <t>AWESOME DOG 5000 (BOOK 1)</t>
  </si>
  <si>
    <t>DEAN, JUSTIN</t>
  </si>
  <si>
    <t>Awesome Dog 5000</t>
  </si>
  <si>
    <t>MICRO:BIT CODING CARDS</t>
  </si>
  <si>
    <t>ALDRED, DAN</t>
  </si>
  <si>
    <t>No Starch Press</t>
  </si>
  <si>
    <t>Cards</t>
  </si>
  <si>
    <t>Educational</t>
  </si>
  <si>
    <t>BLOOM</t>
  </si>
  <si>
    <t>OPPEL, KENNETH</t>
  </si>
  <si>
    <t>US, Opn Mkt (no CAN) (X) No Singapore</t>
  </si>
  <si>
    <t>The Overthrow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</si>
  <si>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</si>
  <si>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CA CC CX CY DM FJ FK GB GD GG GH GI GM GS GY IE IM IN IO JE JM KE KI KN KY LC LK LS MM MS MT MU MV MW MY MZ NA NG NP NR NZ PG PK PN SB SC SG SH SL SO SZ TC TO TT TV TZ UG VC VG VU YE ZA ZM ZW</t>
  </si>
  <si>
    <t>AWESOME DOG 5000 (BOOK 2)</t>
  </si>
  <si>
    <t>GWENDOLYN'S PET GARDEN</t>
  </si>
  <si>
    <t>RENAUD, ANNE</t>
  </si>
  <si>
    <t>OUR SHED</t>
  </si>
  <si>
    <t>BRODER, ROBERT</t>
  </si>
  <si>
    <t>Little Bigfoot</t>
  </si>
  <si>
    <t>5-7 years</t>
  </si>
  <si>
    <t>RISE OF THE SHADOW</t>
  </si>
  <si>
    <t>ANDERSON, BRIAN</t>
  </si>
  <si>
    <t>The Conjurers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</si>
  <si>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</si>
  <si>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</si>
  <si>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THRIVE</t>
  </si>
  <si>
    <t>I SPEAK BOY</t>
  </si>
  <si>
    <t>BRODY, JESSICA</t>
  </si>
  <si>
    <t>OCEAN LULLABY</t>
  </si>
  <si>
    <t>KVASNOSKY, LAURA MCGEE</t>
  </si>
  <si>
    <t>NOTHING SCARES SPIDER!</t>
  </si>
  <si>
    <t>MARENDAZ, S.</t>
  </si>
  <si>
    <t>AD AE AF AG AI AL AM AO AQ AR AS AT AW AX AZ BA BB BE BF BG BH BI BJ BL BM BN BO BQ BR BS BT BV BW BY BZ CA CC CD CF CG CH CI CK CL CM CN CO CR CU CV CW CX CY CZ DE DJ DK DM DO DZ EC EE EG EH ER ET FI FJ FK FM FO FR GA GD GE GF GH GI GL GM GN GP GQ GR GS GT GU GW GY HK HM HN HR HT HU ID IL IQ IR IS JM JO JP KE KG KH KI KM KN KP KR KW KY KZ LA LB LC LI LR LS LT LU LV LY MA MC MD ME MF MG MH MK ML MM MN MO MP MQ MR MS MT MU MV MW MX MZ NA NC NE NF NG NI NL NO NR NU OM PA PE PF PG PH PL PM PN PR PS PW PY QA RE RO RS RU RW SA SB SC SD SE SH SI SJ SK SL SM SN SO SR SS ST SV SX SY SZ TC TD TF TG TH TJ TK TL TM TN TO TR TT TV TW TZ UA UG UM US UY UZ VA VC VE VG VI VN VU WF WS YE YT ZM ZW</t>
  </si>
  <si>
    <t>AU BD ES GB GG IE IM IN IO IT JE LK MY NP NZ PK PT SG ZA</t>
  </si>
  <si>
    <t>WHAT IS GOD LIKE?</t>
  </si>
  <si>
    <t>HELD EVANS, RACHEL</t>
  </si>
  <si>
    <t>Convergent Books</t>
  </si>
  <si>
    <t>ITCH</t>
  </si>
  <si>
    <t>FARQUHAR, POLLY</t>
  </si>
  <si>
    <t>US,CAN,OpnMkt(no EU) No Europe</t>
  </si>
  <si>
    <t>Holiday House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</si>
  <si>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</si>
  <si>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</si>
  <si>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ALL ABOUT MERMAIDS</t>
  </si>
  <si>
    <t>QUINN, IZZY</t>
  </si>
  <si>
    <t>HELLO PRESCHOOL!</t>
  </si>
  <si>
    <t>BURRIS, PRISCILLA</t>
  </si>
  <si>
    <t>1-3 years</t>
  </si>
  <si>
    <t>QUEER (WORDS OF CHANGE SERIES)</t>
  </si>
  <si>
    <t>ROMACK, COCO</t>
  </si>
  <si>
    <t>Social Science</t>
  </si>
  <si>
    <t>Spruce Books</t>
  </si>
  <si>
    <t>Words of Change</t>
  </si>
  <si>
    <t>Gift Books</t>
  </si>
  <si>
    <t>DOES A FIREFIGHTER FLY A ROCKE</t>
  </si>
  <si>
    <t>DOES AN ASTRONAUT DRIVE A TRAC</t>
  </si>
  <si>
    <t>GREAT CHEESE ROBBERY, THE</t>
  </si>
  <si>
    <t>WARNES, TIM</t>
  </si>
  <si>
    <t>World except UK/Ireland</t>
  </si>
  <si>
    <t>Let's Read Together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</si>
  <si>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</si>
  <si>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</si>
  <si>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LITTLE WHY</t>
  </si>
  <si>
    <t>LAMBERT, JONNY</t>
  </si>
  <si>
    <t>SMILEY SHARK</t>
  </si>
  <si>
    <t>GALLOWAY, RUTH</t>
  </si>
  <si>
    <t>VERY GREEDY BEE, THE</t>
  </si>
  <si>
    <t>SMALLMAN, STEVE</t>
  </si>
  <si>
    <t>RAISING LUMIE</t>
  </si>
  <si>
    <t>BAUER, JOAN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</si>
  <si>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MZ NC NE NF NI NL NO NU OM PA PE PF PH PL PM PR PS PT PW PY QA RE RO RS RU RW SA SE SG SI SJ SK SM SN SR SS ST SV SX SY TD TF TG TH TJ TK TL TM TN TR TW UA UM US UY UZ VA VE VI VN WF YT</t>
  </si>
  <si>
    <t>AG AU BB BD BM BN BS BT BW BZ CC CM CX CY DM FJ FK GB GD GG GH GI GM GS GY IE IM IN IO IQ JE JM JO KE KI KN KY LC LK LS MM MS MT MU MV MW MY NA NG NP NR NZ PG PK PN SB SC SD SH SL SO SZ TC TO TT TV TZ UG VC VG VU WS YE ZA ZM ZW</t>
  </si>
  <si>
    <t>SUMMER SHARKS!</t>
  </si>
  <si>
    <t>GUASPARI, MIKE</t>
  </si>
  <si>
    <t>Touch &amp; Feel</t>
  </si>
  <si>
    <t>FROM LITTLE TOKYO, WITH LOVE</t>
  </si>
  <si>
    <t>KUHN, SARAH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</si>
  <si>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</si>
  <si>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</si>
  <si>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DOG SQUAD (EXP)</t>
  </si>
  <si>
    <t>GRABENSTEIN, CHRIS</t>
  </si>
  <si>
    <t>Dog Squad</t>
  </si>
  <si>
    <t>SWITCH</t>
  </si>
  <si>
    <t>KING, A.S.</t>
  </si>
  <si>
    <t>OCTOPUS ESCAPES</t>
  </si>
  <si>
    <t>MELOY, MAILE</t>
  </si>
  <si>
    <t>THOUGHTS ARE AIR</t>
  </si>
  <si>
    <t>ARNDT, MICHAEL</t>
  </si>
  <si>
    <t>Dial Books</t>
  </si>
  <si>
    <t>SAY YES SUMMER</t>
  </si>
  <si>
    <t>CULLI, LINDSEY ROTH</t>
  </si>
  <si>
    <t>KATE THE CHEMIST AWESOME BOOK</t>
  </si>
  <si>
    <t>BIBERDORF, KATE</t>
  </si>
  <si>
    <t>WORM FAMILY HAS PICTURE TAKEN</t>
  </si>
  <si>
    <t>FRANK, JENNIFER</t>
  </si>
  <si>
    <t>Anne Schwartz Books</t>
  </si>
  <si>
    <t>MR. LEMONCELLO AND THE TITANIU</t>
  </si>
  <si>
    <t>Mr. Lemoncello's Library</t>
  </si>
  <si>
    <t>SUMMER OF STOLEN SECRETS</t>
  </si>
  <si>
    <t>STERNBERG, JULIE</t>
  </si>
  <si>
    <t>NOSOTROS MEANS US</t>
  </si>
  <si>
    <t>VALDIVIA, PALOMA</t>
  </si>
  <si>
    <t>CIRCLES ALL AROUND US, THE</t>
  </si>
  <si>
    <t>MONTAGUE, BRAD</t>
  </si>
  <si>
    <t>TURTLE IN A TREE</t>
  </si>
  <si>
    <t>HUDSON, NEESHA</t>
  </si>
  <si>
    <t>WAR OF DRAGONS (EXP)</t>
  </si>
  <si>
    <t>CLUESS, JESSICA</t>
  </si>
  <si>
    <t>House of Dragons</t>
  </si>
  <si>
    <t>MYSTERY AT MALLARD MANSION</t>
  </si>
  <si>
    <t>GINNS, RUSSELL</t>
  </si>
  <si>
    <t>7-11 years</t>
  </si>
  <si>
    <t>Puzzloonies!</t>
  </si>
  <si>
    <t>SPACE CATS TO THE RESCUE</t>
  </si>
  <si>
    <t>THE LAST DONUT</t>
  </si>
  <si>
    <t>ONE OF OUR GIANT ROBOTS</t>
  </si>
  <si>
    <t>LET'S GO TO THE BEACH!(LGB)</t>
  </si>
  <si>
    <t>HOURAN, LORI HASKINS</t>
  </si>
  <si>
    <t>Little Golden Books</t>
  </si>
  <si>
    <t>MY LGB ABOUT TRAINS(LGB)</t>
  </si>
  <si>
    <t>SHEALY, DENNIS R.</t>
  </si>
  <si>
    <t>FAIRIES' BALL, THE(LGB)</t>
  </si>
  <si>
    <t>MULDROW, DIANE</t>
  </si>
  <si>
    <t>WHO IS RUPAUL?</t>
  </si>
  <si>
    <t>MEDINA, NICO</t>
  </si>
  <si>
    <t>WHAT IS CONGRESS?</t>
  </si>
  <si>
    <t>ABRAMSON, JILL</t>
  </si>
  <si>
    <t>What Was?</t>
  </si>
  <si>
    <t>MY LGB ABOUT WASHINGTON, DC</t>
  </si>
  <si>
    <t>VOLIN, RICH</t>
  </si>
  <si>
    <t>MY LGB ABOUT SAN FRANCISCO</t>
  </si>
  <si>
    <t>TYLER, TOYO</t>
  </si>
  <si>
    <t>WHOWAS WRKBK GRADE 2 SCI/SS</t>
  </si>
  <si>
    <t>LEWIS, KATHRYN</t>
  </si>
  <si>
    <t>8-9 years</t>
  </si>
  <si>
    <t>Who Was? Workbooks</t>
  </si>
  <si>
    <t>WHOWAS WRKBK GRADE 3 SCI/SS</t>
  </si>
  <si>
    <t>ROSS,  LINDA</t>
  </si>
  <si>
    <t>PAW-SOME PALS - C&amp;A RAINBOW</t>
  </si>
  <si>
    <t>GOLDEN BOOKS</t>
  </si>
  <si>
    <t>I</t>
  </si>
  <si>
    <t>LITTLE ENGINE THAT COULD (LGB)</t>
  </si>
  <si>
    <t>PIPER, WATTY</t>
  </si>
  <si>
    <t>JOSEPH HAD A LITTLE OVERCOAT</t>
  </si>
  <si>
    <t>TABACK, SIMMS</t>
  </si>
  <si>
    <t>THOSE ARE NOT MY UNDERPANTS!</t>
  </si>
  <si>
    <t>MARTIN, MELISSA</t>
  </si>
  <si>
    <t>LOOK AT ROLLO!</t>
  </si>
  <si>
    <t>DUNCAN, REED</t>
  </si>
  <si>
    <t>6-7 years</t>
  </si>
  <si>
    <t>Rollo</t>
  </si>
  <si>
    <t>KATE THE CHEMIST 04 BIRTHDAY</t>
  </si>
  <si>
    <t>Kate the Chemist</t>
  </si>
  <si>
    <t>PAPER HEART</t>
  </si>
  <si>
    <t>PATRICK, CAT</t>
  </si>
  <si>
    <t>TURTLE BOY</t>
  </si>
  <si>
    <t>WOLKENSTEIN, M. EVAN</t>
  </si>
  <si>
    <t>ASTRONAUT GIRL #4: MISSION MAR</t>
  </si>
  <si>
    <t>HAPKA, CATHY</t>
  </si>
  <si>
    <t>Astronaut Girl</t>
  </si>
  <si>
    <t>ME &amp; MR. CIGAR</t>
  </si>
  <si>
    <t>HAYNES, GIBBY</t>
  </si>
  <si>
    <t>Soho Teen</t>
  </si>
  <si>
    <t>TEAFLET AND ROOG</t>
  </si>
  <si>
    <t>BIRDSALL, JEANNE</t>
  </si>
  <si>
    <t>5-9 years</t>
  </si>
  <si>
    <t>JULIET TAKES A BREATH</t>
  </si>
  <si>
    <t>RIVERA, GABBY</t>
  </si>
  <si>
    <t>MINE, MINE, MINE, YOURS!</t>
  </si>
  <si>
    <t>GEE, KIMBERLY</t>
  </si>
  <si>
    <t>WRITE-ON WIPE-OFF LET'S PRACTICE PHONICS</t>
  </si>
  <si>
    <t>HIGHLIGHTS LEARNING</t>
  </si>
  <si>
    <t>Highlights Learning</t>
  </si>
  <si>
    <t>5-6 years</t>
  </si>
  <si>
    <t>Highlights Write-On Wipe-Off Fun to Learn Activity Books</t>
  </si>
  <si>
    <t>Spiral Bound</t>
  </si>
  <si>
    <t>AD AE AF AG AI AL AM AO AQ AR AS AT AU AW AX AZ BA BB BD BE BF BG BH BI BJ BL BM BN BO BQ BR BS BT BV BW BY BZ CA CC CD CF CG CH CI CK CL CM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</si>
  <si>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CN</t>
  </si>
  <si>
    <t>EYEBALL ALPHABET</t>
  </si>
  <si>
    <t>PALLOTTA, JERRY</t>
  </si>
  <si>
    <t>Charlesbridge</t>
  </si>
  <si>
    <t>Jerry Pallotta's Alphabet Books</t>
  </si>
  <si>
    <t>WHAT LANE?</t>
  </si>
  <si>
    <t>MALDONADO, TORREY</t>
  </si>
  <si>
    <t>JUDE BANKS, SUPERHERO</t>
  </si>
  <si>
    <t>HOOD, ANN</t>
  </si>
  <si>
    <t>HUNTING NOVEMBER</t>
  </si>
  <si>
    <t>MATHER, ADRIANA</t>
  </si>
  <si>
    <t>SHIPPED</t>
  </si>
  <si>
    <t>TATE, MEREDITH</t>
  </si>
  <si>
    <t>SUMMER ISLAND #3</t>
  </si>
  <si>
    <t>BUTLER, DORI HILLESTAD</t>
  </si>
  <si>
    <t>The Treasure Troop</t>
  </si>
  <si>
    <t>PERFECTLY PARVIN</t>
  </si>
  <si>
    <t>ABTAHI, OLIVIA</t>
  </si>
  <si>
    <t>UMA WIMPLE CHARTS HER HOUSE</t>
  </si>
  <si>
    <t>LARSEN, REIF</t>
  </si>
  <si>
    <t>ALL OF US</t>
  </si>
  <si>
    <t>ERSKINE, KATHRYN</t>
  </si>
  <si>
    <t>SOME GIRLS DO</t>
  </si>
  <si>
    <t>DUGAN, JENNIFER</t>
  </si>
  <si>
    <t>THEO THESAURUS</t>
  </si>
  <si>
    <t>JOHANNES, SHELLI</t>
  </si>
  <si>
    <t>NOT YETI</t>
  </si>
  <si>
    <t>DIPUCCHIO, KELLY</t>
  </si>
  <si>
    <t>CARBON</t>
  </si>
  <si>
    <t>BARNETT, JOHN</t>
  </si>
  <si>
    <t>Science</t>
  </si>
  <si>
    <t>Science &amp; Technology</t>
  </si>
  <si>
    <t>VHC: CAN YOU GUESS: ANIMALS SO</t>
  </si>
  <si>
    <t>CARLE, ERIC</t>
  </si>
  <si>
    <t>World of Eric Carle</t>
  </si>
  <si>
    <t>The World of Eric Carle</t>
  </si>
  <si>
    <t>GMAT PREMIUM PREP, 2022</t>
  </si>
  <si>
    <t>Graduate School Test Preparation</t>
  </si>
  <si>
    <t>GRE PREMIUM PREP, 2022</t>
  </si>
  <si>
    <t>GRE PREP, 2022</t>
  </si>
  <si>
    <t>NEW YORK: LETC ROAD TRIP</t>
  </si>
  <si>
    <t>The Little Engine That Could</t>
  </si>
  <si>
    <t>CALIFORNIA: LETC ROAD TRIP</t>
  </si>
  <si>
    <t>JIGSAW JUNGLE</t>
  </si>
  <si>
    <t>LEVINE, KRISTIN</t>
  </si>
  <si>
    <t>NEXT GREAT JANE, THE</t>
  </si>
  <si>
    <t>GOING, K. L.</t>
  </si>
  <si>
    <t>10-14 years</t>
  </si>
  <si>
    <t>OFF THE RECORD</t>
  </si>
  <si>
    <t>GARRETT, CAMRYN</t>
  </si>
  <si>
    <t>WE ARE NOT FROM HERE</t>
  </si>
  <si>
    <t>SANCHEZ, JENNY TORRES</t>
  </si>
  <si>
    <t>ORPHAN ELEVEN</t>
  </si>
  <si>
    <t>CHOLDENKO, GENNIFER</t>
  </si>
  <si>
    <t>NINJA: WAR FOR THE DOMINIONS</t>
  </si>
  <si>
    <t>BLEVINS, TYLER "NINJA"</t>
  </si>
  <si>
    <t>Ten Speed Press</t>
  </si>
  <si>
    <t>Ninja</t>
  </si>
  <si>
    <t>ELEPHANT'S GIRL, THE</t>
  </si>
  <si>
    <t>RIMINGTON, CELESTA</t>
  </si>
  <si>
    <t>TIPS FOR MAGICIANS</t>
  </si>
  <si>
    <t>DATE ME, BRYSON KELLER</t>
  </si>
  <si>
    <t>VAN WHYE, KEVIN</t>
  </si>
  <si>
    <t>BREAK THE FALL</t>
  </si>
  <si>
    <t>IACOPELLI, JENNIFER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</si>
  <si>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MZ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</si>
  <si>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NA NG NP NR NZ PG PK PN SB SC SH SL SO SZ TC TO TT TV TZ UG VC VG VU YE ZA ZM ZW</t>
  </si>
  <si>
    <t>I'M GETTING A SHARK!</t>
  </si>
  <si>
    <t>SMITH, BRADY</t>
  </si>
  <si>
    <t>BALLERINA BIRTHDAY (BB3)</t>
  </si>
  <si>
    <t>REDDY, SWAPNA</t>
  </si>
  <si>
    <t>Ballet Bunnies</t>
  </si>
  <si>
    <t>WILDLIFE ACCORDING TO OG THE FROG</t>
  </si>
  <si>
    <t>BIRNEY, BETTY G.</t>
  </si>
  <si>
    <t>Og the Frog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</si>
  <si>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PK PL PM PR PS PT PW PY QA RE RO RS RU RW SA SD SE SG SI SJ SK SM SN SR SS ST SV SX SY TD TF TG TH TJ TK TL TM TN TR TW UA UM US UY UZ VA VE VI VN WF WS YT</t>
  </si>
  <si>
    <t>AG AU BB BD BM BN BS BW BZ CC CX CY DM FJ FK GB GD GG GH GI GM GS GY IE IM IO JE JM KE KI KN KY LC LK LS MM MS MT MU MV MW MZ NA NG NP NR NZ PG PN SB SC SH SL SO SZ TC TO TT TV TZ UG VC VG VU YE ZA ZM ZW</t>
  </si>
  <si>
    <t>MY EYES ARE UP HERE</t>
  </si>
  <si>
    <t>ZIMMERMANN, LAURA</t>
  </si>
  <si>
    <t>COURT OF MIRACLES, THE</t>
  </si>
  <si>
    <t>GRANT, KESTER</t>
  </si>
  <si>
    <t>The Court of Miracles</t>
  </si>
  <si>
    <t>MILO IS MISSING SOMETHING</t>
  </si>
  <si>
    <t>KOUSKY, VERN</t>
  </si>
  <si>
    <t>Random House Studio</t>
  </si>
  <si>
    <t>DOWN TO EARTH</t>
  </si>
  <si>
    <t>CULLEY, BETTY</t>
  </si>
  <si>
    <t>NATE THE GREAT AND THE EARTH DAY ROBOT</t>
  </si>
  <si>
    <t>SHARMAT, ANDREW</t>
  </si>
  <si>
    <t>Nate the Great</t>
  </si>
  <si>
    <t>BRAVE AS A MOUSE</t>
  </si>
  <si>
    <t>CAROZZI, NICOLO</t>
  </si>
  <si>
    <t>PIGLETTE'S PERFECT SURPRISE</t>
  </si>
  <si>
    <t>ARONSON, KATELYN</t>
  </si>
  <si>
    <t>THE IVIES</t>
  </si>
  <si>
    <t>DONNE, ALEXA</t>
  </si>
  <si>
    <t>WILD WORLD HANDBOOK</t>
  </si>
  <si>
    <t>DEBBINK, ANDREA</t>
  </si>
  <si>
    <t>The Wild World Handbook</t>
  </si>
  <si>
    <t>AETHERBOUND</t>
  </si>
  <si>
    <t>JOHNSTON, E.K.</t>
  </si>
  <si>
    <t>PYR: ARE DRAGONS REAL?</t>
  </si>
  <si>
    <t>CLARKE, GINJER L.</t>
  </si>
  <si>
    <t>Penguin Young Readers</t>
  </si>
  <si>
    <t>Penguin Young Readers, Level 4</t>
  </si>
  <si>
    <t>Early Readers</t>
  </si>
  <si>
    <t>DISNEY CLASSIC LG BOARD 3C BOX</t>
  </si>
  <si>
    <t>VARIOUS</t>
  </si>
  <si>
    <t>BX</t>
  </si>
  <si>
    <t>Golden/Disney</t>
  </si>
  <si>
    <t>Board</t>
  </si>
  <si>
    <t>MEET MARIO! - SIR</t>
  </si>
  <si>
    <t>SHEALY, MALCOLM</t>
  </si>
  <si>
    <t>TMP2</t>
  </si>
  <si>
    <t>5-8 years</t>
  </si>
  <si>
    <t>AD AE AF AI AL AM AO AQ AR AS AT AW AX AZ BA BE BF BG BH BI BJ BL BO BQ BR BT BV BY CA CD CF CG CH CI CK CL CM CN CO CR CU CV CW CZ DE DJ DK DO DZ EC EE EG EH ER ES ET FI FM FO FR GA GE GF GH GL GN GP GQ GR GT GU GW HK HM HN HR HT HU ID IL IO IQ IR IS IT JO KG KH KM KP KW KZ LA LB LI LR LT LU LV LY MA MC MD ME MF MG MH MK ML MN MO MQ MR MT MX MY NC NE NF NI NL NO NU OM PA PE PF PH PL PM PR PS PT PW PY QA RE RO RS RU RW SA SD SE SG SI SJ SK SM SN SR SS ST SV SX SY TD TF TG TH TJ TK TL TM TN TR TW UA US UY UZ VA VE VI VN WF WS YT</t>
  </si>
  <si>
    <t>AG AU BB BD BM BN BS BW BZ CC CX CY DM FJ FK GB GD GG GI GM GS GY IE IM IN JE JM JP KE KI KN KR KY LC LK LS MM MP MS MU MV MW MZ NA NG NP NR NZ PG PK PN SB SC SH SL SO SZ TC TO TT TV TZ UG UM VC VG VU YE ZA ZM ZW</t>
  </si>
  <si>
    <t>SUPER MARIO LGB</t>
  </si>
  <si>
    <t>FOXE, STEVE</t>
  </si>
  <si>
    <t>TREMENDOUS THINGS</t>
  </si>
  <si>
    <t>NIELSEN, SUSIN</t>
  </si>
  <si>
    <t>US,OpnMkt(no EU/CAN) (X) No Europe</t>
  </si>
  <si>
    <t>Wendy Lamb Books</t>
  </si>
  <si>
    <t>AE AF AM AO AQ AR AS AW AZ BF BH BI BJ BL BO BQ BR BV CD CF CG CI CK CL CN CO CR CU CV CW DJ DO DZ EC EG EH ER ET FM GA GE GF GL GN GP GQ GT GU GW HK HM HN HT ID IL IR JP KG KH KM KP KR KZ LA LB LR LY MA MF MG MH ML MN MO MP MQ MR MX NC NE NF NI NU OM PA PE PF PH PM PR PS PW PY QA RE RW SA SG SN SR SS ST SV SX SY TD TF TG TH TJ TK TL TM TN TR TW UM US UY UZ VE VI VN WF YT</t>
  </si>
  <si>
    <t>AD AG AI AL AT AU AX BA BB BD BE BG BM BN BS BT BW BY BZ CA CC CH CM CX CY CZ DE DK DM EE ES FI FJ FK FO FR GB GD GG GH GI GM GR GS GY HR HU IE IM IN IO IQ IS IT JE JM JO KE KI KN KW KY LC LI LK LS LT LU LV MC MD ME MK MM MS MT MU MV MW MY MZ NA NG NL NO NP NR NZ PG PK PL PN PT RO RS RU SB SC SD SE SH SI SJ SK SL SM SO SZ TC TO TT TV TZ UA UG VA VC VG VU WS YE ZA ZM ZW</t>
  </si>
  <si>
    <t>IT BEGAN WITH LEMONADE</t>
  </si>
  <si>
    <t>STERER, GIDEON</t>
  </si>
  <si>
    <t>SHIP WE BUILT, THE</t>
  </si>
  <si>
    <t>BEAN, LEXIE</t>
  </si>
  <si>
    <t>MOON CAMP</t>
  </si>
  <si>
    <t>GOTT, BARRY</t>
  </si>
  <si>
    <t>GIRLS SAVE THE WORLD IN THIS</t>
  </si>
  <si>
    <t>PARSONS, ASH</t>
  </si>
  <si>
    <t>US, Canada, Open Mkt (X) No Singapore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</si>
  <si>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</si>
  <si>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</si>
  <si>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LET'S FIND MOMO OUTDOORS</t>
  </si>
  <si>
    <t>KNAPP, ANDREW</t>
  </si>
  <si>
    <t>Find Momo</t>
  </si>
  <si>
    <t>ADDITIONAL TITLES</t>
  </si>
  <si>
    <t>Penguin Random House</t>
  </si>
  <si>
    <t>May 2021 Highlights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</si>
  <si>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</si>
  <si>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</si>
  <si>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</si>
  <si>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</si>
  <si>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</si>
  <si>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</si>
  <si>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</si>
  <si>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</si>
  <si>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</si>
  <si>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</si>
  <si>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</si>
  <si>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</si>
  <si>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</si>
  <si>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</si>
  <si>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</si>
  <si>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</si>
  <si>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</si>
  <si>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</si>
  <si>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</si>
  <si>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</si>
  <si>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</si>
  <si>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</si>
  <si>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Children's Fiction &amp; Nonfiction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</si>
</sst>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&quot;$&quot;###0.00_);\-&quot;$&quot;###0.00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3" fillId="2" borderId="0" xfId="1" applyNumberFormat="1" applyFont="1" applyFill="1" applyAlignment="1">
      <alignment horizontal="center" vertical="top"/>
    </xf>
    <xf numFmtId="0" fontId="2" fillId="2" borderId="0" xfId="1" applyFont="1" applyFill="1"/>
    <xf numFmtId="1" fontId="1" fillId="0" borderId="0" xfId="1" applyNumberFormat="1" applyFont="1"/>
    <xf numFmtId="0" fontId="4" fillId="0" borderId="0" xfId="1"/>
    <xf numFmtId="0" fontId="3" fillId="2" borderId="1" xfId="0" applyFont="1" applyFill="1" applyBorder="1" applyAlignment="1">
      <alignment horizontal="center" vertical="top"/>
    </xf>
    <xf numFmtId="1" fontId="3" fillId="2" borderId="0" xfId="1" applyNumberFormat="1" applyFont="1" applyFill="1" applyAlignment="1">
      <alignment horizontal="center" vertical="top"/>
    </xf>
    <xf numFmtId="1" fontId="3" fillId="2" borderId="0" xfId="1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activeCell="A7" sqref="A7"/>
    </sheetView>
  </sheetViews>
  <sheetFormatPr defaultColWidth="22.21875" defaultRowHeight="13.8" x14ac:dyDescent="0.3"/>
  <cols>
    <col min="2" max="2" width="22.21875" style="22"/>
  </cols>
  <sheetData>
    <row r="1" spans="1:21" x14ac:dyDescent="0.3">
      <c r="A1" s="27" t="s">
        <v>541</v>
      </c>
      <c r="B1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1" x14ac:dyDescent="0.3">
      <c r="A2" s="27" t="s">
        <v>542</v>
      </c>
      <c r="B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1" x14ac:dyDescent="0.3">
      <c r="A3" s="27" t="s">
        <v>565</v>
      </c>
      <c r="B3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1" x14ac:dyDescent="0.3">
      <c r="B4"/>
    </row>
    <row r="5" spans="1:21" s="23" customFormat="1" x14ac:dyDescent="0.3">
      <c r="A5" s="29" t="s">
        <v>543</v>
      </c>
      <c r="B5" s="30" t="s">
        <v>544</v>
      </c>
      <c r="C5" s="25" t="s">
        <v>545</v>
      </c>
      <c r="D5" s="25" t="s">
        <v>546</v>
      </c>
      <c r="E5" s="25" t="s">
        <v>547</v>
      </c>
      <c r="F5" s="25" t="s">
        <v>548</v>
      </c>
      <c r="G5" s="25" t="s">
        <v>549</v>
      </c>
      <c r="H5" s="25" t="s">
        <v>550</v>
      </c>
      <c r="I5" s="25" t="s">
        <v>551</v>
      </c>
      <c r="J5" s="25" t="s">
        <v>552</v>
      </c>
      <c r="K5" s="25" t="s">
        <v>553</v>
      </c>
      <c r="L5" s="25" t="s">
        <v>554</v>
      </c>
      <c r="M5" s="25" t="s">
        <v>555</v>
      </c>
      <c r="N5" s="25" t="s">
        <v>556</v>
      </c>
      <c r="O5" s="25" t="s">
        <v>557</v>
      </c>
      <c r="P5" s="25" t="s">
        <v>558</v>
      </c>
      <c r="Q5" s="25" t="s">
        <v>559</v>
      </c>
      <c r="R5" s="25" t="s">
        <v>560</v>
      </c>
      <c r="S5" s="25" t="s">
        <v>561</v>
      </c>
      <c r="T5" s="25" t="s">
        <v>562</v>
      </c>
      <c r="U5" s="25" t="s">
        <v>563</v>
      </c>
    </row>
    <row r="6" spans="1:21" s="23" customFormat="1" x14ac:dyDescent="0.3">
      <c r="A6" s="31" t="s">
        <v>564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1" x14ac:dyDescent="0.3">
      <c r="B7" s="21">
        <v>9780593403082</v>
      </c>
      <c r="C7" s="1" t="s">
        <v>299</v>
      </c>
      <c r="D7" s="2" t="s">
        <v>300</v>
      </c>
      <c r="E7" s="3">
        <v>10.5</v>
      </c>
      <c r="G7" s="5" t="s">
        <v>39</v>
      </c>
      <c r="H7" s="6" t="s">
        <v>40</v>
      </c>
      <c r="I7" s="7">
        <v>44327</v>
      </c>
      <c r="J7" s="8" t="s">
        <v>14</v>
      </c>
      <c r="K7" s="9" t="s">
        <v>22</v>
      </c>
      <c r="L7" s="10" t="s">
        <v>23</v>
      </c>
      <c r="N7" s="12" t="s">
        <v>42</v>
      </c>
      <c r="O7" s="13" t="s">
        <v>49</v>
      </c>
      <c r="R7" s="16">
        <v>24</v>
      </c>
      <c r="S7" s="17" t="s">
        <v>301</v>
      </c>
      <c r="T7" s="18" t="s">
        <v>302</v>
      </c>
      <c r="U7" s="19" t="s">
        <v>27</v>
      </c>
    </row>
    <row r="8" spans="1:21" x14ac:dyDescent="0.3">
      <c r="B8" s="21">
        <v>9780593425602</v>
      </c>
      <c r="C8" s="1" t="s">
        <v>37</v>
      </c>
      <c r="D8" s="2" t="s">
        <v>38</v>
      </c>
      <c r="E8" s="3">
        <v>11.5</v>
      </c>
      <c r="G8" s="5" t="s">
        <v>39</v>
      </c>
      <c r="H8" s="6" t="s">
        <v>40</v>
      </c>
      <c r="I8" s="7">
        <v>44320</v>
      </c>
      <c r="J8" s="8" t="s">
        <v>31</v>
      </c>
      <c r="K8" s="9" t="s">
        <v>22</v>
      </c>
      <c r="L8" s="10" t="s">
        <v>41</v>
      </c>
      <c r="N8" s="12" t="s">
        <v>42</v>
      </c>
      <c r="O8" s="13" t="s">
        <v>24</v>
      </c>
      <c r="R8" s="16">
        <v>12</v>
      </c>
      <c r="S8" s="17" t="s">
        <v>43</v>
      </c>
      <c r="T8" s="18" t="s">
        <v>44</v>
      </c>
      <c r="U8" s="19" t="s">
        <v>27</v>
      </c>
    </row>
    <row r="9" spans="1:21" x14ac:dyDescent="0.3">
      <c r="B9" s="21">
        <v>9780593349656</v>
      </c>
      <c r="C9" s="20" t="s">
        <v>19</v>
      </c>
      <c r="D9" s="20" t="s">
        <v>20</v>
      </c>
      <c r="E9" s="3">
        <v>10.99</v>
      </c>
      <c r="G9" s="20" t="s">
        <v>2</v>
      </c>
      <c r="I9" s="7">
        <v>44320</v>
      </c>
      <c r="J9" s="20" t="s">
        <v>21</v>
      </c>
      <c r="K9" s="20" t="s">
        <v>22</v>
      </c>
      <c r="L9" s="20" t="s">
        <v>23</v>
      </c>
      <c r="O9" s="20" t="s">
        <v>24</v>
      </c>
      <c r="R9" s="16">
        <v>24</v>
      </c>
      <c r="S9" s="20" t="s">
        <v>25</v>
      </c>
      <c r="T9" s="20" t="s">
        <v>26</v>
      </c>
      <c r="U9" s="20" t="s">
        <v>27</v>
      </c>
    </row>
    <row r="10" spans="1:21" x14ac:dyDescent="0.3">
      <c r="B10" s="21">
        <v>9781644723265</v>
      </c>
      <c r="C10" s="1" t="s">
        <v>0</v>
      </c>
      <c r="D10" s="2" t="s">
        <v>1</v>
      </c>
      <c r="E10" s="3">
        <v>14.99</v>
      </c>
      <c r="G10" s="5" t="s">
        <v>2</v>
      </c>
      <c r="I10" s="7">
        <v>44320</v>
      </c>
      <c r="J10" s="8" t="s">
        <v>3</v>
      </c>
      <c r="K10" s="9" t="s">
        <v>4</v>
      </c>
      <c r="L10" s="10" t="s">
        <v>5</v>
      </c>
      <c r="O10" s="13" t="s">
        <v>6</v>
      </c>
      <c r="P10" s="14" t="s">
        <v>7</v>
      </c>
      <c r="R10" s="16">
        <v>24</v>
      </c>
      <c r="S10" s="17" t="s">
        <v>8</v>
      </c>
      <c r="T10" s="18" t="s">
        <v>9</v>
      </c>
      <c r="U10" s="19" t="s">
        <v>10</v>
      </c>
    </row>
    <row r="11" spans="1:21" x14ac:dyDescent="0.3">
      <c r="B11" s="21">
        <v>9780593425596</v>
      </c>
      <c r="C11" s="1" t="s">
        <v>303</v>
      </c>
      <c r="D11" s="2" t="s">
        <v>304</v>
      </c>
      <c r="E11" s="3">
        <v>10</v>
      </c>
      <c r="G11" s="5" t="s">
        <v>39</v>
      </c>
      <c r="H11" s="6" t="s">
        <v>40</v>
      </c>
      <c r="I11" s="7">
        <v>44327</v>
      </c>
      <c r="J11" s="8" t="s">
        <v>14</v>
      </c>
      <c r="K11" s="9" t="s">
        <v>59</v>
      </c>
      <c r="L11" s="10" t="s">
        <v>113</v>
      </c>
      <c r="N11" s="12" t="s">
        <v>42</v>
      </c>
      <c r="O11" s="13" t="s">
        <v>61</v>
      </c>
      <c r="P11" s="14" t="s">
        <v>305</v>
      </c>
      <c r="R11" s="16">
        <v>1</v>
      </c>
      <c r="S11" s="17" t="s">
        <v>301</v>
      </c>
      <c r="T11" s="18" t="s">
        <v>302</v>
      </c>
      <c r="U11" s="19" t="s">
        <v>63</v>
      </c>
    </row>
    <row r="12" spans="1:21" x14ac:dyDescent="0.3">
      <c r="B12" s="21">
        <v>9780593425589</v>
      </c>
      <c r="C12" s="1" t="s">
        <v>330</v>
      </c>
      <c r="D12" s="2" t="s">
        <v>331</v>
      </c>
      <c r="E12" s="3">
        <v>11</v>
      </c>
      <c r="G12" s="5" t="s">
        <v>39</v>
      </c>
      <c r="H12" s="6" t="s">
        <v>40</v>
      </c>
      <c r="I12" s="7">
        <v>44327</v>
      </c>
      <c r="J12" s="8" t="s">
        <v>14</v>
      </c>
      <c r="K12" s="9" t="s">
        <v>22</v>
      </c>
      <c r="L12" s="10" t="s">
        <v>113</v>
      </c>
      <c r="N12" s="12" t="s">
        <v>42</v>
      </c>
      <c r="O12" s="13" t="s">
        <v>24</v>
      </c>
      <c r="P12" s="14" t="s">
        <v>332</v>
      </c>
      <c r="R12" s="16">
        <v>24</v>
      </c>
      <c r="S12" s="17" t="s">
        <v>301</v>
      </c>
      <c r="T12" s="18" t="s">
        <v>302</v>
      </c>
      <c r="U12" s="19" t="s">
        <v>27</v>
      </c>
    </row>
    <row r="13" spans="1:21" x14ac:dyDescent="0.3">
      <c r="B13" s="21">
        <v>9781984816061</v>
      </c>
      <c r="C13" s="1" t="s">
        <v>69</v>
      </c>
      <c r="D13" s="2" t="s">
        <v>70</v>
      </c>
      <c r="E13" s="3">
        <v>16</v>
      </c>
      <c r="F13" s="4" t="s">
        <v>71</v>
      </c>
      <c r="G13" s="5" t="s">
        <v>54</v>
      </c>
      <c r="I13" s="7">
        <v>44320</v>
      </c>
      <c r="J13" s="8" t="s">
        <v>14</v>
      </c>
      <c r="K13" s="9" t="s">
        <v>59</v>
      </c>
      <c r="L13" s="10" t="s">
        <v>72</v>
      </c>
      <c r="O13" s="13" t="s">
        <v>73</v>
      </c>
      <c r="R13" s="16">
        <v>12</v>
      </c>
      <c r="S13" s="17" t="s">
        <v>17</v>
      </c>
      <c r="U13" s="19" t="s">
        <v>74</v>
      </c>
    </row>
    <row r="14" spans="1:21" x14ac:dyDescent="0.3">
      <c r="B14" s="21">
        <v>9781524738198</v>
      </c>
      <c r="C14" s="1" t="s">
        <v>28</v>
      </c>
      <c r="D14" s="2" t="s">
        <v>29</v>
      </c>
      <c r="E14" s="3">
        <v>10</v>
      </c>
      <c r="F14" s="4" t="s">
        <v>30</v>
      </c>
      <c r="G14" s="5" t="s">
        <v>2</v>
      </c>
      <c r="I14" s="7">
        <v>44320</v>
      </c>
      <c r="J14" s="8" t="s">
        <v>31</v>
      </c>
      <c r="K14" s="9" t="s">
        <v>22</v>
      </c>
      <c r="L14" s="10" t="s">
        <v>32</v>
      </c>
      <c r="O14" s="13" t="s">
        <v>24</v>
      </c>
      <c r="P14" s="14" t="s">
        <v>33</v>
      </c>
      <c r="R14" s="16">
        <v>24</v>
      </c>
      <c r="S14" s="17" t="s">
        <v>34</v>
      </c>
      <c r="T14" s="18" t="s">
        <v>35</v>
      </c>
      <c r="U14" s="19" t="s">
        <v>27</v>
      </c>
    </row>
    <row r="15" spans="1:21" x14ac:dyDescent="0.3">
      <c r="B15" s="21">
        <v>9781984812605</v>
      </c>
      <c r="C15" s="1" t="s">
        <v>36</v>
      </c>
      <c r="D15" s="2" t="s">
        <v>29</v>
      </c>
      <c r="E15" s="3">
        <v>10</v>
      </c>
      <c r="F15" s="4" t="s">
        <v>30</v>
      </c>
      <c r="G15" s="5" t="s">
        <v>2</v>
      </c>
      <c r="I15" s="7">
        <v>44320</v>
      </c>
      <c r="J15" s="8" t="s">
        <v>31</v>
      </c>
      <c r="K15" s="9" t="s">
        <v>22</v>
      </c>
      <c r="L15" s="10" t="s">
        <v>32</v>
      </c>
      <c r="O15" s="13" t="s">
        <v>24</v>
      </c>
      <c r="P15" s="14" t="s">
        <v>33</v>
      </c>
      <c r="R15" s="16">
        <v>24</v>
      </c>
      <c r="S15" s="17" t="s">
        <v>34</v>
      </c>
      <c r="T15" s="18" t="s">
        <v>35</v>
      </c>
      <c r="U15" s="19" t="s">
        <v>27</v>
      </c>
    </row>
    <row r="16" spans="1:21" x14ac:dyDescent="0.3">
      <c r="B16" s="21">
        <v>9780525555513</v>
      </c>
      <c r="C16" s="1" t="s">
        <v>306</v>
      </c>
      <c r="D16" s="2" t="s">
        <v>307</v>
      </c>
      <c r="E16" s="3">
        <v>14</v>
      </c>
      <c r="F16" s="4" t="s">
        <v>71</v>
      </c>
      <c r="G16" s="5" t="s">
        <v>54</v>
      </c>
      <c r="I16" s="7">
        <v>44327</v>
      </c>
      <c r="J16" s="8" t="s">
        <v>31</v>
      </c>
      <c r="K16" s="9" t="s">
        <v>22</v>
      </c>
      <c r="L16" s="10" t="s">
        <v>145</v>
      </c>
      <c r="O16" s="13" t="s">
        <v>49</v>
      </c>
      <c r="R16" s="16">
        <v>12</v>
      </c>
      <c r="S16" s="17" t="s">
        <v>34</v>
      </c>
      <c r="T16" s="18" t="s">
        <v>35</v>
      </c>
      <c r="U16" s="19" t="s">
        <v>27</v>
      </c>
    </row>
    <row r="17" spans="2:21" x14ac:dyDescent="0.3">
      <c r="B17" s="21">
        <v>9780399550355</v>
      </c>
      <c r="C17" s="20" t="s">
        <v>45</v>
      </c>
      <c r="D17" s="20" t="s">
        <v>46</v>
      </c>
      <c r="E17" s="3">
        <v>9.99</v>
      </c>
      <c r="G17" s="20" t="s">
        <v>2</v>
      </c>
      <c r="I17" s="7">
        <v>44320</v>
      </c>
      <c r="J17" s="20" t="s">
        <v>47</v>
      </c>
      <c r="K17" s="20" t="s">
        <v>22</v>
      </c>
      <c r="L17" s="20" t="s">
        <v>48</v>
      </c>
      <c r="O17" s="20" t="s">
        <v>49</v>
      </c>
      <c r="R17" s="16">
        <v>24</v>
      </c>
      <c r="S17" s="20" t="s">
        <v>50</v>
      </c>
      <c r="T17" s="20" t="s">
        <v>51</v>
      </c>
      <c r="U17" s="20" t="s">
        <v>27</v>
      </c>
    </row>
    <row r="18" spans="2:21" x14ac:dyDescent="0.3">
      <c r="B18" s="21">
        <v>9781524740986</v>
      </c>
      <c r="C18" s="20" t="s">
        <v>52</v>
      </c>
      <c r="D18" s="20" t="s">
        <v>53</v>
      </c>
      <c r="E18" s="3">
        <v>18.989999999999998</v>
      </c>
      <c r="G18" s="20" t="s">
        <v>54</v>
      </c>
      <c r="I18" s="7">
        <v>44320</v>
      </c>
      <c r="J18" s="20" t="s">
        <v>21</v>
      </c>
      <c r="K18" s="20" t="s">
        <v>22</v>
      </c>
      <c r="L18" s="20" t="s">
        <v>32</v>
      </c>
      <c r="O18" s="20" t="s">
        <v>24</v>
      </c>
      <c r="R18" s="16">
        <v>12</v>
      </c>
      <c r="S18" s="20" t="s">
        <v>55</v>
      </c>
      <c r="T18" s="20" t="s">
        <v>56</v>
      </c>
      <c r="U18" s="20" t="s">
        <v>27</v>
      </c>
    </row>
    <row r="19" spans="2:21" x14ac:dyDescent="0.3">
      <c r="B19" s="21">
        <v>9780525645658</v>
      </c>
      <c r="C19" s="20" t="s">
        <v>79</v>
      </c>
      <c r="D19" s="20" t="s">
        <v>80</v>
      </c>
      <c r="E19" s="3">
        <v>10.99</v>
      </c>
      <c r="G19" s="20" t="s">
        <v>2</v>
      </c>
      <c r="I19" s="7">
        <v>44320</v>
      </c>
      <c r="J19" s="20" t="s">
        <v>21</v>
      </c>
      <c r="K19" s="20" t="s">
        <v>22</v>
      </c>
      <c r="L19" s="20" t="s">
        <v>48</v>
      </c>
      <c r="O19" s="20" t="s">
        <v>49</v>
      </c>
      <c r="R19" s="16">
        <v>24</v>
      </c>
      <c r="S19" s="20" t="s">
        <v>81</v>
      </c>
      <c r="T19" s="20" t="s">
        <v>82</v>
      </c>
      <c r="U19" s="20" t="s">
        <v>27</v>
      </c>
    </row>
    <row r="20" spans="2:21" x14ac:dyDescent="0.3">
      <c r="B20" s="21">
        <v>9780593180051</v>
      </c>
      <c r="C20" s="20" t="s">
        <v>91</v>
      </c>
      <c r="D20" s="20" t="s">
        <v>92</v>
      </c>
      <c r="E20" s="3">
        <v>9.99</v>
      </c>
      <c r="G20" s="20" t="s">
        <v>2</v>
      </c>
      <c r="I20" s="7">
        <v>44320</v>
      </c>
      <c r="J20" s="20" t="s">
        <v>14</v>
      </c>
      <c r="K20" s="20" t="s">
        <v>22</v>
      </c>
      <c r="L20" s="20" t="s">
        <v>93</v>
      </c>
      <c r="O20" s="20" t="s">
        <v>24</v>
      </c>
      <c r="P20" s="20" t="s">
        <v>94</v>
      </c>
      <c r="R20" s="16">
        <v>24</v>
      </c>
      <c r="S20" s="20" t="s">
        <v>17</v>
      </c>
      <c r="U20" s="20" t="s">
        <v>27</v>
      </c>
    </row>
    <row r="21" spans="2:21" x14ac:dyDescent="0.3">
      <c r="B21" s="21">
        <v>9780399552342</v>
      </c>
      <c r="C21" s="20" t="s">
        <v>313</v>
      </c>
      <c r="D21" s="20" t="s">
        <v>314</v>
      </c>
      <c r="E21" s="3">
        <v>9.99</v>
      </c>
      <c r="G21" s="20" t="s">
        <v>2</v>
      </c>
      <c r="I21" s="7">
        <v>44327</v>
      </c>
      <c r="J21" s="20" t="s">
        <v>14</v>
      </c>
      <c r="K21" s="20" t="s">
        <v>22</v>
      </c>
      <c r="L21" s="20" t="s">
        <v>48</v>
      </c>
      <c r="O21" s="20" t="s">
        <v>24</v>
      </c>
      <c r="R21" s="16">
        <v>24</v>
      </c>
      <c r="S21" s="20" t="s">
        <v>17</v>
      </c>
      <c r="U21" s="20" t="s">
        <v>27</v>
      </c>
    </row>
    <row r="22" spans="2:21" x14ac:dyDescent="0.3">
      <c r="B22" s="21">
        <v>9780525579151</v>
      </c>
      <c r="C22" s="20" t="s">
        <v>410</v>
      </c>
      <c r="D22" s="20" t="s">
        <v>411</v>
      </c>
      <c r="E22" s="3">
        <v>10.99</v>
      </c>
      <c r="G22" s="20" t="s">
        <v>2</v>
      </c>
      <c r="I22" s="7">
        <v>44334</v>
      </c>
      <c r="J22" s="20" t="s">
        <v>31</v>
      </c>
      <c r="K22" s="20" t="s">
        <v>22</v>
      </c>
      <c r="L22" s="20" t="s">
        <v>48</v>
      </c>
      <c r="O22" s="20" t="s">
        <v>24</v>
      </c>
      <c r="R22" s="16">
        <v>12</v>
      </c>
      <c r="S22" s="20" t="s">
        <v>34</v>
      </c>
      <c r="T22" s="20" t="s">
        <v>35</v>
      </c>
      <c r="U22" s="20" t="s">
        <v>27</v>
      </c>
    </row>
    <row r="23" spans="2:21" x14ac:dyDescent="0.3">
      <c r="B23" s="21">
        <v>9781984813527</v>
      </c>
      <c r="C23" s="20" t="s">
        <v>412</v>
      </c>
      <c r="D23" s="20" t="s">
        <v>413</v>
      </c>
      <c r="E23" s="3">
        <v>17.989999999999998</v>
      </c>
      <c r="G23" s="20" t="s">
        <v>54</v>
      </c>
      <c r="I23" s="7">
        <v>44334</v>
      </c>
      <c r="J23" s="20" t="s">
        <v>14</v>
      </c>
      <c r="K23" s="20" t="s">
        <v>22</v>
      </c>
      <c r="L23" s="20" t="s">
        <v>32</v>
      </c>
      <c r="O23" s="20" t="s">
        <v>24</v>
      </c>
      <c r="R23" s="16">
        <v>12</v>
      </c>
      <c r="S23" s="20" t="s">
        <v>17</v>
      </c>
      <c r="U23" s="20" t="s">
        <v>27</v>
      </c>
    </row>
    <row r="24" spans="2:21" x14ac:dyDescent="0.3">
      <c r="B24" s="21">
        <v>9780593109427</v>
      </c>
      <c r="C24" s="20" t="s">
        <v>417</v>
      </c>
      <c r="D24" s="20" t="s">
        <v>418</v>
      </c>
      <c r="E24" s="3">
        <v>17.989999999999998</v>
      </c>
      <c r="G24" s="20" t="s">
        <v>54</v>
      </c>
      <c r="I24" s="7">
        <v>44334</v>
      </c>
      <c r="J24" s="20" t="s">
        <v>14</v>
      </c>
      <c r="K24" s="20" t="s">
        <v>22</v>
      </c>
      <c r="L24" s="20" t="s">
        <v>32</v>
      </c>
      <c r="O24" s="20" t="s">
        <v>24</v>
      </c>
      <c r="R24" s="16">
        <v>12</v>
      </c>
      <c r="S24" s="20" t="s">
        <v>17</v>
      </c>
      <c r="U24" s="20" t="s">
        <v>27</v>
      </c>
    </row>
    <row r="25" spans="2:21" x14ac:dyDescent="0.3">
      <c r="B25" s="21">
        <v>9780593112533</v>
      </c>
      <c r="C25" s="20" t="s">
        <v>423</v>
      </c>
      <c r="D25" s="20" t="s">
        <v>424</v>
      </c>
      <c r="E25" s="3">
        <v>17.989999999999998</v>
      </c>
      <c r="G25" s="20" t="s">
        <v>54</v>
      </c>
      <c r="I25" s="7">
        <v>44334</v>
      </c>
      <c r="J25" s="20" t="s">
        <v>14</v>
      </c>
      <c r="K25" s="20" t="s">
        <v>22</v>
      </c>
      <c r="L25" s="20" t="s">
        <v>32</v>
      </c>
      <c r="O25" s="20" t="s">
        <v>24</v>
      </c>
      <c r="R25" s="16">
        <v>12</v>
      </c>
      <c r="S25" s="20" t="s">
        <v>17</v>
      </c>
      <c r="U25" s="20" t="s">
        <v>27</v>
      </c>
    </row>
    <row r="26" spans="2:21" x14ac:dyDescent="0.3">
      <c r="B26" s="21">
        <v>9781524772888</v>
      </c>
      <c r="C26" s="20" t="s">
        <v>480</v>
      </c>
      <c r="D26" s="20" t="s">
        <v>481</v>
      </c>
      <c r="E26" s="3">
        <v>10.99</v>
      </c>
      <c r="G26" s="20" t="s">
        <v>2</v>
      </c>
      <c r="I26" s="7">
        <v>44341</v>
      </c>
      <c r="J26" s="20" t="s">
        <v>31</v>
      </c>
      <c r="K26" s="20" t="s">
        <v>22</v>
      </c>
      <c r="L26" s="20" t="s">
        <v>48</v>
      </c>
      <c r="O26" s="20" t="s">
        <v>49</v>
      </c>
      <c r="P26" s="20" t="s">
        <v>482</v>
      </c>
      <c r="S26" s="20" t="s">
        <v>34</v>
      </c>
      <c r="T26" s="20" t="s">
        <v>35</v>
      </c>
      <c r="U26" s="20" t="s">
        <v>27</v>
      </c>
    </row>
    <row r="27" spans="2:21" x14ac:dyDescent="0.3">
      <c r="B27" s="21">
        <v>9780593303702</v>
      </c>
      <c r="C27" s="20" t="s">
        <v>495</v>
      </c>
      <c r="D27" s="20" t="s">
        <v>496</v>
      </c>
      <c r="E27" s="3">
        <v>17.989999999999998</v>
      </c>
      <c r="G27" s="20" t="s">
        <v>54</v>
      </c>
      <c r="I27" s="7">
        <v>44341</v>
      </c>
      <c r="J27" s="20" t="s">
        <v>14</v>
      </c>
      <c r="K27" s="20" t="s">
        <v>22</v>
      </c>
      <c r="L27" s="20" t="s">
        <v>66</v>
      </c>
      <c r="O27" s="20" t="s">
        <v>49</v>
      </c>
      <c r="S27" s="20" t="s">
        <v>17</v>
      </c>
      <c r="U27" s="20" t="s">
        <v>27</v>
      </c>
    </row>
    <row r="28" spans="2:21" x14ac:dyDescent="0.3">
      <c r="B28" s="21">
        <v>9780735231856</v>
      </c>
      <c r="C28" s="20" t="s">
        <v>500</v>
      </c>
      <c r="D28" s="20" t="s">
        <v>501</v>
      </c>
      <c r="E28" s="3">
        <v>17.989999999999998</v>
      </c>
      <c r="G28" s="20" t="s">
        <v>54</v>
      </c>
      <c r="I28" s="7">
        <v>44341</v>
      </c>
      <c r="J28" s="20" t="s">
        <v>31</v>
      </c>
      <c r="K28" s="20" t="s">
        <v>22</v>
      </c>
      <c r="L28" s="20" t="s">
        <v>145</v>
      </c>
      <c r="O28" s="20" t="s">
        <v>49</v>
      </c>
      <c r="R28" s="16">
        <v>12</v>
      </c>
      <c r="S28" s="20" t="s">
        <v>34</v>
      </c>
      <c r="T28" s="20" t="s">
        <v>35</v>
      </c>
      <c r="U28" s="20" t="s">
        <v>27</v>
      </c>
    </row>
    <row r="29" spans="2:21" x14ac:dyDescent="0.3">
      <c r="B29" s="21">
        <v>9780593126301</v>
      </c>
      <c r="C29" s="20" t="s">
        <v>87</v>
      </c>
      <c r="D29" s="20" t="s">
        <v>88</v>
      </c>
      <c r="E29" s="3">
        <v>12.99</v>
      </c>
      <c r="G29" s="20" t="s">
        <v>2</v>
      </c>
      <c r="I29" s="7">
        <v>44320</v>
      </c>
      <c r="J29" s="20" t="s">
        <v>14</v>
      </c>
      <c r="K29" s="20" t="s">
        <v>59</v>
      </c>
      <c r="L29" s="20" t="s">
        <v>89</v>
      </c>
      <c r="O29" s="20" t="s">
        <v>61</v>
      </c>
      <c r="R29" s="16">
        <v>24</v>
      </c>
      <c r="S29" s="20" t="s">
        <v>17</v>
      </c>
      <c r="U29" s="20" t="s">
        <v>90</v>
      </c>
    </row>
    <row r="30" spans="2:21" x14ac:dyDescent="0.3">
      <c r="B30" s="21">
        <v>9781645769583</v>
      </c>
      <c r="C30" s="20" t="s">
        <v>95</v>
      </c>
      <c r="D30" s="20" t="s">
        <v>96</v>
      </c>
      <c r="E30" s="3">
        <v>14.99</v>
      </c>
      <c r="G30" s="20" t="s">
        <v>2</v>
      </c>
      <c r="I30" s="7">
        <v>44320</v>
      </c>
      <c r="J30" s="20" t="s">
        <v>14</v>
      </c>
      <c r="K30" s="20" t="s">
        <v>22</v>
      </c>
      <c r="L30" s="20" t="s">
        <v>97</v>
      </c>
      <c r="O30" s="20" t="s">
        <v>24</v>
      </c>
      <c r="P30" s="20" t="s">
        <v>98</v>
      </c>
      <c r="R30" s="16">
        <v>24</v>
      </c>
      <c r="S30" s="20" t="s">
        <v>17</v>
      </c>
      <c r="U30" s="20" t="s">
        <v>90</v>
      </c>
    </row>
    <row r="31" spans="2:21" x14ac:dyDescent="0.3">
      <c r="B31" s="21">
        <v>9780593174715</v>
      </c>
      <c r="C31" s="20" t="s">
        <v>165</v>
      </c>
      <c r="D31" s="20" t="s">
        <v>166</v>
      </c>
      <c r="E31" s="3">
        <v>9.99</v>
      </c>
      <c r="G31" s="20" t="s">
        <v>2</v>
      </c>
      <c r="I31" s="7">
        <v>44320</v>
      </c>
      <c r="J31" s="20" t="s">
        <v>14</v>
      </c>
      <c r="K31" s="20" t="s">
        <v>59</v>
      </c>
      <c r="L31" s="20" t="s">
        <v>113</v>
      </c>
      <c r="O31" s="20" t="s">
        <v>6</v>
      </c>
      <c r="P31" s="20" t="s">
        <v>167</v>
      </c>
      <c r="R31" s="16">
        <v>24</v>
      </c>
      <c r="S31" s="20" t="s">
        <v>17</v>
      </c>
      <c r="U31" s="20" t="s">
        <v>90</v>
      </c>
    </row>
    <row r="32" spans="2:21" x14ac:dyDescent="0.3">
      <c r="B32" s="21">
        <v>9781984857460</v>
      </c>
      <c r="C32" s="20" t="s">
        <v>455</v>
      </c>
      <c r="D32" s="20" t="s">
        <v>456</v>
      </c>
      <c r="E32" s="3">
        <v>16.989999999999998</v>
      </c>
      <c r="G32" s="20" t="s">
        <v>2</v>
      </c>
      <c r="I32" s="7">
        <v>44334</v>
      </c>
      <c r="J32" s="20" t="s">
        <v>31</v>
      </c>
      <c r="K32" s="20" t="s">
        <v>22</v>
      </c>
      <c r="L32" s="20" t="s">
        <v>457</v>
      </c>
      <c r="O32" s="20" t="s">
        <v>24</v>
      </c>
      <c r="P32" s="20" t="s">
        <v>458</v>
      </c>
      <c r="R32" s="16">
        <v>36</v>
      </c>
      <c r="S32" s="20" t="s">
        <v>34</v>
      </c>
      <c r="T32" s="20" t="s">
        <v>35</v>
      </c>
      <c r="U32" s="20" t="s">
        <v>90</v>
      </c>
    </row>
    <row r="33" spans="2:21" x14ac:dyDescent="0.3">
      <c r="B33" s="21">
        <v>9780525644217</v>
      </c>
      <c r="C33" s="20" t="s">
        <v>57</v>
      </c>
      <c r="D33" s="20" t="s">
        <v>58</v>
      </c>
      <c r="E33" s="3">
        <v>7.99</v>
      </c>
      <c r="G33" s="20" t="s">
        <v>2</v>
      </c>
      <c r="I33" s="7">
        <v>44320</v>
      </c>
      <c r="J33" s="20" t="s">
        <v>14</v>
      </c>
      <c r="K33" s="20" t="s">
        <v>59</v>
      </c>
      <c r="L33" s="20" t="s">
        <v>60</v>
      </c>
      <c r="O33" s="20" t="s">
        <v>61</v>
      </c>
      <c r="P33" s="20" t="s">
        <v>62</v>
      </c>
      <c r="R33" s="16">
        <v>24</v>
      </c>
      <c r="S33" s="20" t="s">
        <v>17</v>
      </c>
      <c r="U33" s="20" t="s">
        <v>63</v>
      </c>
    </row>
    <row r="34" spans="2:21" x14ac:dyDescent="0.3">
      <c r="B34" s="21">
        <v>9780593113769</v>
      </c>
      <c r="C34" s="20" t="s">
        <v>75</v>
      </c>
      <c r="D34" s="20" t="s">
        <v>76</v>
      </c>
      <c r="E34" s="3">
        <v>17.989999999999998</v>
      </c>
      <c r="G34" s="20" t="s">
        <v>54</v>
      </c>
      <c r="I34" s="7">
        <v>44320</v>
      </c>
      <c r="J34" s="20" t="s">
        <v>14</v>
      </c>
      <c r="K34" s="20" t="s">
        <v>59</v>
      </c>
      <c r="L34" s="20" t="s">
        <v>77</v>
      </c>
      <c r="O34" s="20" t="s">
        <v>61</v>
      </c>
      <c r="P34" s="20" t="s">
        <v>78</v>
      </c>
      <c r="R34" s="16">
        <v>12</v>
      </c>
      <c r="S34" s="20" t="s">
        <v>17</v>
      </c>
      <c r="U34" s="20" t="s">
        <v>74</v>
      </c>
    </row>
    <row r="35" spans="2:21" x14ac:dyDescent="0.3">
      <c r="B35" s="21">
        <v>9780525644231</v>
      </c>
      <c r="C35" s="20" t="s">
        <v>86</v>
      </c>
      <c r="D35" s="20" t="s">
        <v>58</v>
      </c>
      <c r="E35" s="3">
        <v>7.99</v>
      </c>
      <c r="G35" s="20" t="s">
        <v>2</v>
      </c>
      <c r="I35" s="7">
        <v>44320</v>
      </c>
      <c r="J35" s="20" t="s">
        <v>14</v>
      </c>
      <c r="K35" s="20" t="s">
        <v>59</v>
      </c>
      <c r="L35" s="20" t="s">
        <v>60</v>
      </c>
      <c r="O35" s="20" t="s">
        <v>61</v>
      </c>
      <c r="P35" s="20" t="s">
        <v>62</v>
      </c>
      <c r="R35" s="16">
        <v>24</v>
      </c>
      <c r="S35" s="20" t="s">
        <v>17</v>
      </c>
      <c r="U35" s="20" t="s">
        <v>63</v>
      </c>
    </row>
    <row r="36" spans="2:21" x14ac:dyDescent="0.3">
      <c r="B36" s="21">
        <v>9780593349663</v>
      </c>
      <c r="C36" s="20" t="s">
        <v>119</v>
      </c>
      <c r="D36" s="20" t="s">
        <v>120</v>
      </c>
      <c r="E36" s="3">
        <v>7.99</v>
      </c>
      <c r="G36" s="20" t="s">
        <v>121</v>
      </c>
      <c r="I36" s="7">
        <v>44320</v>
      </c>
      <c r="J36" s="20" t="s">
        <v>21</v>
      </c>
      <c r="K36" s="20" t="s">
        <v>59</v>
      </c>
      <c r="L36" s="20" t="s">
        <v>122</v>
      </c>
      <c r="O36" s="20" t="s">
        <v>61</v>
      </c>
      <c r="R36" s="16">
        <v>36</v>
      </c>
      <c r="S36" s="20" t="s">
        <v>123</v>
      </c>
      <c r="T36" s="20" t="s">
        <v>124</v>
      </c>
      <c r="U36" s="20" t="s">
        <v>74</v>
      </c>
    </row>
    <row r="37" spans="2:21" x14ac:dyDescent="0.3">
      <c r="B37" s="21">
        <v>9780593349670</v>
      </c>
      <c r="C37" s="20" t="s">
        <v>125</v>
      </c>
      <c r="D37" s="20" t="s">
        <v>120</v>
      </c>
      <c r="E37" s="3">
        <v>7.99</v>
      </c>
      <c r="G37" s="20" t="s">
        <v>121</v>
      </c>
      <c r="I37" s="7">
        <v>44320</v>
      </c>
      <c r="J37" s="20" t="s">
        <v>21</v>
      </c>
      <c r="K37" s="20" t="s">
        <v>59</v>
      </c>
      <c r="L37" s="20" t="s">
        <v>122</v>
      </c>
      <c r="O37" s="20" t="s">
        <v>61</v>
      </c>
      <c r="R37" s="16">
        <v>36</v>
      </c>
      <c r="S37" s="20" t="s">
        <v>123</v>
      </c>
      <c r="T37" s="20" t="s">
        <v>124</v>
      </c>
      <c r="U37" s="20" t="s">
        <v>74</v>
      </c>
    </row>
    <row r="38" spans="2:21" x14ac:dyDescent="0.3">
      <c r="B38" s="21">
        <v>9781984813367</v>
      </c>
      <c r="C38" s="1" t="s">
        <v>102</v>
      </c>
      <c r="D38" s="2" t="s">
        <v>103</v>
      </c>
      <c r="E38" s="3">
        <v>13.99</v>
      </c>
      <c r="G38" s="5" t="s">
        <v>54</v>
      </c>
      <c r="I38" s="7">
        <v>44320</v>
      </c>
      <c r="J38" s="8" t="s">
        <v>14</v>
      </c>
      <c r="K38" s="9" t="s">
        <v>59</v>
      </c>
      <c r="L38" s="10" t="s">
        <v>32</v>
      </c>
      <c r="O38" s="13" t="s">
        <v>61</v>
      </c>
      <c r="P38" s="14" t="s">
        <v>104</v>
      </c>
      <c r="Q38" s="15" t="s">
        <v>105</v>
      </c>
      <c r="R38" s="16">
        <v>24</v>
      </c>
      <c r="S38" s="17" t="s">
        <v>17</v>
      </c>
      <c r="U38" s="19" t="s">
        <v>74</v>
      </c>
    </row>
    <row r="39" spans="2:21" x14ac:dyDescent="0.3">
      <c r="B39" s="21">
        <v>9780593381717</v>
      </c>
      <c r="C39" s="20" t="s">
        <v>132</v>
      </c>
      <c r="D39" s="20" t="s">
        <v>133</v>
      </c>
      <c r="E39" s="3">
        <v>16.989999999999998</v>
      </c>
      <c r="G39" s="20" t="s">
        <v>54</v>
      </c>
      <c r="I39" s="7">
        <v>44320</v>
      </c>
      <c r="J39" s="20" t="s">
        <v>14</v>
      </c>
      <c r="K39" s="20" t="s">
        <v>59</v>
      </c>
      <c r="L39" s="20" t="s">
        <v>134</v>
      </c>
      <c r="O39" s="20" t="s">
        <v>135</v>
      </c>
      <c r="R39" s="16">
        <v>12</v>
      </c>
      <c r="S39" s="20" t="s">
        <v>17</v>
      </c>
      <c r="U39" s="20" t="s">
        <v>74</v>
      </c>
    </row>
    <row r="40" spans="2:21" x14ac:dyDescent="0.3">
      <c r="B40" s="21">
        <v>9780593381762</v>
      </c>
      <c r="C40" s="20" t="s">
        <v>136</v>
      </c>
      <c r="D40" s="20" t="s">
        <v>133</v>
      </c>
      <c r="E40" s="3">
        <v>16.989999999999998</v>
      </c>
      <c r="G40" s="20" t="s">
        <v>54</v>
      </c>
      <c r="I40" s="7">
        <v>44320</v>
      </c>
      <c r="J40" s="20" t="s">
        <v>14</v>
      </c>
      <c r="K40" s="20" t="s">
        <v>59</v>
      </c>
      <c r="L40" s="20" t="s">
        <v>134</v>
      </c>
      <c r="O40" s="20" t="s">
        <v>135</v>
      </c>
      <c r="R40" s="16">
        <v>12</v>
      </c>
      <c r="S40" s="20" t="s">
        <v>17</v>
      </c>
      <c r="U40" s="20" t="s">
        <v>74</v>
      </c>
    </row>
    <row r="41" spans="2:21" x14ac:dyDescent="0.3">
      <c r="B41" s="21">
        <v>9780593426692</v>
      </c>
      <c r="C41" s="1" t="s">
        <v>222</v>
      </c>
      <c r="D41" s="2" t="s">
        <v>217</v>
      </c>
      <c r="E41" s="3">
        <v>5.99</v>
      </c>
      <c r="G41" s="5" t="s">
        <v>121</v>
      </c>
      <c r="I41" s="7">
        <v>44320</v>
      </c>
      <c r="J41" s="8" t="s">
        <v>218</v>
      </c>
      <c r="K41" s="9" t="s">
        <v>59</v>
      </c>
      <c r="L41" s="10" t="s">
        <v>113</v>
      </c>
      <c r="O41" s="13" t="s">
        <v>6</v>
      </c>
      <c r="P41" s="14" t="s">
        <v>219</v>
      </c>
      <c r="S41" s="17" t="s">
        <v>220</v>
      </c>
      <c r="T41" s="18" t="s">
        <v>221</v>
      </c>
      <c r="U41" s="19" t="s">
        <v>148</v>
      </c>
    </row>
    <row r="42" spans="2:21" x14ac:dyDescent="0.3">
      <c r="B42" s="21">
        <v>9780593426722</v>
      </c>
      <c r="C42" s="1" t="s">
        <v>216</v>
      </c>
      <c r="D42" s="2" t="s">
        <v>217</v>
      </c>
      <c r="E42" s="3">
        <v>5.99</v>
      </c>
      <c r="G42" s="5" t="s">
        <v>121</v>
      </c>
      <c r="I42" s="7">
        <v>44320</v>
      </c>
      <c r="J42" s="8" t="s">
        <v>218</v>
      </c>
      <c r="K42" s="9" t="s">
        <v>59</v>
      </c>
      <c r="L42" s="10" t="s">
        <v>113</v>
      </c>
      <c r="O42" s="13" t="s">
        <v>6</v>
      </c>
      <c r="P42" s="14" t="s">
        <v>219</v>
      </c>
      <c r="S42" s="17" t="s">
        <v>220</v>
      </c>
      <c r="T42" s="18" t="s">
        <v>221</v>
      </c>
      <c r="U42" s="19" t="s">
        <v>148</v>
      </c>
    </row>
    <row r="43" spans="2:21" x14ac:dyDescent="0.3">
      <c r="B43" s="21">
        <v>9780593116197</v>
      </c>
      <c r="C43" s="20" t="s">
        <v>315</v>
      </c>
      <c r="D43" s="20" t="s">
        <v>316</v>
      </c>
      <c r="E43" s="3">
        <v>17.989999999999998</v>
      </c>
      <c r="G43" s="20" t="s">
        <v>54</v>
      </c>
      <c r="I43" s="7">
        <v>44327</v>
      </c>
      <c r="J43" s="20" t="s">
        <v>31</v>
      </c>
      <c r="K43" s="20" t="s">
        <v>4</v>
      </c>
      <c r="L43" s="20" t="s">
        <v>85</v>
      </c>
      <c r="O43" s="20" t="s">
        <v>61</v>
      </c>
      <c r="R43" s="16">
        <v>24</v>
      </c>
      <c r="S43" s="20" t="s">
        <v>34</v>
      </c>
      <c r="T43" s="20" t="s">
        <v>35</v>
      </c>
      <c r="U43" s="20" t="s">
        <v>74</v>
      </c>
    </row>
    <row r="44" spans="2:21" x14ac:dyDescent="0.3">
      <c r="B44" s="21">
        <v>9780525647775</v>
      </c>
      <c r="C44" s="20" t="s">
        <v>320</v>
      </c>
      <c r="D44" s="20" t="s">
        <v>304</v>
      </c>
      <c r="E44" s="3">
        <v>7.99</v>
      </c>
      <c r="G44" s="20" t="s">
        <v>121</v>
      </c>
      <c r="I44" s="7">
        <v>44327</v>
      </c>
      <c r="J44" s="20" t="s">
        <v>14</v>
      </c>
      <c r="K44" s="20" t="s">
        <v>59</v>
      </c>
      <c r="L44" s="20" t="s">
        <v>60</v>
      </c>
      <c r="O44" s="20" t="s">
        <v>61</v>
      </c>
      <c r="P44" s="20" t="s">
        <v>321</v>
      </c>
      <c r="R44" s="16">
        <v>48</v>
      </c>
      <c r="S44" s="20" t="s">
        <v>17</v>
      </c>
      <c r="U44" s="20" t="s">
        <v>63</v>
      </c>
    </row>
    <row r="45" spans="2:21" x14ac:dyDescent="0.3">
      <c r="B45" s="21">
        <v>9780593175736</v>
      </c>
      <c r="C45" s="1" t="s">
        <v>486</v>
      </c>
      <c r="D45" s="2" t="s">
        <v>487</v>
      </c>
      <c r="E45" s="3">
        <v>16.989999999999998</v>
      </c>
      <c r="G45" s="5" t="s">
        <v>54</v>
      </c>
      <c r="I45" s="7">
        <v>44341</v>
      </c>
      <c r="J45" s="8" t="s">
        <v>14</v>
      </c>
      <c r="K45" s="9" t="s">
        <v>59</v>
      </c>
      <c r="L45" s="10" t="s">
        <v>66</v>
      </c>
      <c r="O45" s="13" t="s">
        <v>61</v>
      </c>
      <c r="S45" s="17" t="s">
        <v>17</v>
      </c>
      <c r="U45" s="19" t="s">
        <v>74</v>
      </c>
    </row>
    <row r="46" spans="2:21" x14ac:dyDescent="0.3">
      <c r="B46" s="21">
        <v>9781683692461</v>
      </c>
      <c r="C46" s="1" t="s">
        <v>497</v>
      </c>
      <c r="D46" s="2" t="s">
        <v>498</v>
      </c>
      <c r="E46" s="3">
        <v>19.989999999999998</v>
      </c>
      <c r="G46" s="5" t="s">
        <v>2</v>
      </c>
      <c r="I46" s="7">
        <v>44341</v>
      </c>
      <c r="J46" s="8" t="s">
        <v>14</v>
      </c>
      <c r="K46" s="9" t="s">
        <v>4</v>
      </c>
      <c r="L46" s="10" t="s">
        <v>15</v>
      </c>
      <c r="O46" s="13" t="s">
        <v>61</v>
      </c>
      <c r="P46" s="14" t="s">
        <v>499</v>
      </c>
      <c r="R46" s="16">
        <v>28</v>
      </c>
      <c r="S46" s="17" t="s">
        <v>17</v>
      </c>
      <c r="U46" s="19" t="s">
        <v>10</v>
      </c>
    </row>
    <row r="47" spans="2:21" x14ac:dyDescent="0.3">
      <c r="B47" s="21">
        <v>9780593180839</v>
      </c>
      <c r="C47" s="20" t="s">
        <v>488</v>
      </c>
      <c r="D47" s="20" t="s">
        <v>489</v>
      </c>
      <c r="E47" s="3">
        <v>12.99</v>
      </c>
      <c r="G47" s="20" t="s">
        <v>54</v>
      </c>
      <c r="I47" s="7">
        <v>44341</v>
      </c>
      <c r="J47" s="20" t="s">
        <v>14</v>
      </c>
      <c r="K47" s="20" t="s">
        <v>59</v>
      </c>
      <c r="L47" s="20" t="s">
        <v>134</v>
      </c>
      <c r="O47" s="20" t="s">
        <v>6</v>
      </c>
      <c r="P47" s="20" t="s">
        <v>490</v>
      </c>
      <c r="S47" s="20" t="s">
        <v>17</v>
      </c>
      <c r="U47" s="20" t="s">
        <v>148</v>
      </c>
    </row>
    <row r="48" spans="2:21" x14ac:dyDescent="0.3">
      <c r="B48" s="21">
        <v>9781683692508</v>
      </c>
      <c r="C48" s="20" t="s">
        <v>11</v>
      </c>
      <c r="D48" s="20" t="s">
        <v>12</v>
      </c>
      <c r="E48" s="3">
        <v>9.99</v>
      </c>
      <c r="G48" s="20" t="s">
        <v>13</v>
      </c>
      <c r="I48" s="7">
        <v>44320</v>
      </c>
      <c r="J48" s="20" t="s">
        <v>14</v>
      </c>
      <c r="K48" s="20" t="s">
        <v>4</v>
      </c>
      <c r="L48" s="20" t="s">
        <v>15</v>
      </c>
      <c r="O48" s="20" t="s">
        <v>16</v>
      </c>
      <c r="R48" s="16">
        <v>36</v>
      </c>
      <c r="S48" s="20" t="s">
        <v>17</v>
      </c>
      <c r="U48" s="20" t="s">
        <v>18</v>
      </c>
    </row>
    <row r="49" spans="1:21" x14ac:dyDescent="0.3">
      <c r="B49" s="21">
        <v>9780525645283</v>
      </c>
      <c r="C49" s="20" t="s">
        <v>64</v>
      </c>
      <c r="D49" s="20" t="s">
        <v>65</v>
      </c>
      <c r="E49" s="3">
        <v>17.989999999999998</v>
      </c>
      <c r="G49" s="20" t="s">
        <v>54</v>
      </c>
      <c r="I49" s="7">
        <v>44320</v>
      </c>
      <c r="J49" s="20" t="s">
        <v>14</v>
      </c>
      <c r="K49" s="20" t="s">
        <v>4</v>
      </c>
      <c r="L49" s="20" t="s">
        <v>66</v>
      </c>
      <c r="O49" s="20" t="s">
        <v>67</v>
      </c>
      <c r="R49" s="16">
        <v>24</v>
      </c>
      <c r="S49" s="20" t="s">
        <v>17</v>
      </c>
      <c r="U49" s="20" t="s">
        <v>68</v>
      </c>
    </row>
    <row r="50" spans="1:21" x14ac:dyDescent="0.3">
      <c r="B50" s="21">
        <v>9780593203002</v>
      </c>
      <c r="C50" s="20" t="s">
        <v>83</v>
      </c>
      <c r="D50" s="20" t="s">
        <v>84</v>
      </c>
      <c r="E50" s="3">
        <v>17.989999999999998</v>
      </c>
      <c r="G50" s="20" t="s">
        <v>54</v>
      </c>
      <c r="I50" s="7">
        <v>44320</v>
      </c>
      <c r="J50" s="20" t="s">
        <v>31</v>
      </c>
      <c r="K50" s="20" t="s">
        <v>59</v>
      </c>
      <c r="L50" s="20" t="s">
        <v>85</v>
      </c>
      <c r="O50" s="20" t="s">
        <v>16</v>
      </c>
      <c r="R50" s="16">
        <v>24</v>
      </c>
      <c r="S50" s="20" t="s">
        <v>34</v>
      </c>
      <c r="T50" s="20" t="s">
        <v>35</v>
      </c>
      <c r="U50" s="20" t="s">
        <v>68</v>
      </c>
    </row>
    <row r="51" spans="1:21" x14ac:dyDescent="0.3">
      <c r="B51" s="21">
        <v>9781680106534</v>
      </c>
      <c r="C51" s="20" t="s">
        <v>106</v>
      </c>
      <c r="D51" s="20" t="s">
        <v>107</v>
      </c>
      <c r="E51" s="3">
        <v>14.99</v>
      </c>
      <c r="G51" s="20" t="s">
        <v>108</v>
      </c>
      <c r="I51" s="7">
        <v>44320</v>
      </c>
      <c r="J51" s="20" t="s">
        <v>31</v>
      </c>
      <c r="K51" s="20" t="s">
        <v>4</v>
      </c>
      <c r="L51" s="20" t="s">
        <v>109</v>
      </c>
      <c r="O51" s="20" t="s">
        <v>110</v>
      </c>
      <c r="Q51" s="20" t="s">
        <v>111</v>
      </c>
      <c r="R51" s="16">
        <v>20</v>
      </c>
      <c r="S51" s="20" t="s">
        <v>34</v>
      </c>
      <c r="T51" s="20" t="s">
        <v>35</v>
      </c>
      <c r="U51" s="20" t="s">
        <v>68</v>
      </c>
    </row>
    <row r="52" spans="1:21" x14ac:dyDescent="0.3">
      <c r="B52" s="21">
        <v>9781680106541</v>
      </c>
      <c r="C52" s="20" t="s">
        <v>112</v>
      </c>
      <c r="D52" s="20" t="s">
        <v>107</v>
      </c>
      <c r="E52" s="3">
        <v>14.99</v>
      </c>
      <c r="G52" s="20" t="s">
        <v>108</v>
      </c>
      <c r="I52" s="7">
        <v>44320</v>
      </c>
      <c r="J52" s="20" t="s">
        <v>31</v>
      </c>
      <c r="K52" s="20" t="s">
        <v>4</v>
      </c>
      <c r="L52" s="20" t="s">
        <v>109</v>
      </c>
      <c r="O52" s="20" t="s">
        <v>110</v>
      </c>
      <c r="Q52" s="20" t="s">
        <v>111</v>
      </c>
      <c r="R52" s="16">
        <v>20</v>
      </c>
      <c r="S52" s="20" t="s">
        <v>34</v>
      </c>
      <c r="T52" s="20" t="s">
        <v>35</v>
      </c>
      <c r="U52" s="20" t="s">
        <v>68</v>
      </c>
    </row>
    <row r="53" spans="1:21" x14ac:dyDescent="0.3">
      <c r="B53" s="21">
        <v>9780593308387</v>
      </c>
      <c r="C53" s="1" t="s">
        <v>185</v>
      </c>
      <c r="D53" s="2" t="s">
        <v>186</v>
      </c>
      <c r="E53" s="3">
        <v>7.99</v>
      </c>
      <c r="G53" s="5" t="s">
        <v>13</v>
      </c>
      <c r="I53" s="7">
        <v>44320</v>
      </c>
      <c r="J53" s="8" t="s">
        <v>31</v>
      </c>
      <c r="K53" s="9" t="s">
        <v>4</v>
      </c>
      <c r="L53" s="10" t="s">
        <v>113</v>
      </c>
      <c r="O53" s="13" t="s">
        <v>139</v>
      </c>
      <c r="P53" s="14" t="s">
        <v>187</v>
      </c>
      <c r="R53" s="16">
        <v>36</v>
      </c>
      <c r="S53" s="17" t="s">
        <v>34</v>
      </c>
      <c r="T53" s="18" t="s">
        <v>35</v>
      </c>
      <c r="U53" s="19" t="s">
        <v>141</v>
      </c>
    </row>
    <row r="54" spans="1:21" x14ac:dyDescent="0.3">
      <c r="B54" s="21">
        <v>9781984829870</v>
      </c>
      <c r="C54" s="1" t="s">
        <v>137</v>
      </c>
      <c r="D54" s="2" t="s">
        <v>138</v>
      </c>
      <c r="E54" s="3">
        <v>7.99</v>
      </c>
      <c r="G54" s="5" t="s">
        <v>13</v>
      </c>
      <c r="I54" s="7">
        <v>44320</v>
      </c>
      <c r="J54" s="8" t="s">
        <v>31</v>
      </c>
      <c r="K54" s="9" t="s">
        <v>4</v>
      </c>
      <c r="L54" s="10" t="s">
        <v>113</v>
      </c>
      <c r="O54" s="13" t="s">
        <v>139</v>
      </c>
      <c r="P54" s="14" t="s">
        <v>140</v>
      </c>
      <c r="R54" s="16">
        <v>36</v>
      </c>
      <c r="S54" s="17" t="s">
        <v>34</v>
      </c>
      <c r="T54" s="18" t="s">
        <v>35</v>
      </c>
      <c r="U54" s="19" t="s">
        <v>141</v>
      </c>
    </row>
    <row r="55" spans="1:21" x14ac:dyDescent="0.3">
      <c r="B55" s="21">
        <v>9781984829887</v>
      </c>
      <c r="C55" s="1" t="s">
        <v>142</v>
      </c>
      <c r="D55" s="2" t="s">
        <v>138</v>
      </c>
      <c r="E55" s="3">
        <v>7.99</v>
      </c>
      <c r="G55" s="5" t="s">
        <v>13</v>
      </c>
      <c r="I55" s="7">
        <v>44320</v>
      </c>
      <c r="J55" s="8" t="s">
        <v>31</v>
      </c>
      <c r="K55" s="9" t="s">
        <v>4</v>
      </c>
      <c r="L55" s="10" t="s">
        <v>113</v>
      </c>
      <c r="O55" s="13" t="s">
        <v>139</v>
      </c>
      <c r="P55" s="14" t="s">
        <v>140</v>
      </c>
      <c r="R55" s="16">
        <v>36</v>
      </c>
      <c r="S55" s="17" t="s">
        <v>34</v>
      </c>
      <c r="T55" s="18" t="s">
        <v>35</v>
      </c>
      <c r="U55" s="19" t="s">
        <v>141</v>
      </c>
    </row>
    <row r="56" spans="1:21" x14ac:dyDescent="0.3">
      <c r="B56" s="21">
        <v>9780593354773</v>
      </c>
      <c r="C56" s="20" t="s">
        <v>126</v>
      </c>
      <c r="D56" s="20" t="s">
        <v>127</v>
      </c>
      <c r="E56" s="3">
        <v>17.989999999999998</v>
      </c>
      <c r="G56" s="20" t="s">
        <v>54</v>
      </c>
      <c r="I56" s="7">
        <v>44320</v>
      </c>
      <c r="J56" s="20" t="s">
        <v>31</v>
      </c>
      <c r="K56" s="20" t="s">
        <v>59</v>
      </c>
      <c r="L56" s="20" t="s">
        <v>128</v>
      </c>
      <c r="O56" s="20" t="s">
        <v>67</v>
      </c>
      <c r="R56" s="16">
        <v>24</v>
      </c>
      <c r="S56" s="20" t="s">
        <v>34</v>
      </c>
      <c r="T56" s="20" t="s">
        <v>35</v>
      </c>
      <c r="U56" s="20" t="s">
        <v>68</v>
      </c>
    </row>
    <row r="57" spans="1:21" x14ac:dyDescent="0.3">
      <c r="B57" s="21">
        <v>9780593352939</v>
      </c>
      <c r="C57" s="20" t="s">
        <v>129</v>
      </c>
      <c r="D57" s="20" t="s">
        <v>130</v>
      </c>
      <c r="E57" s="3">
        <v>8.99</v>
      </c>
      <c r="G57" s="20" t="s">
        <v>13</v>
      </c>
      <c r="I57" s="7">
        <v>44320</v>
      </c>
      <c r="J57" s="20" t="s">
        <v>31</v>
      </c>
      <c r="K57" s="20" t="s">
        <v>59</v>
      </c>
      <c r="L57" s="20" t="s">
        <v>85</v>
      </c>
      <c r="O57" s="20" t="s">
        <v>131</v>
      </c>
      <c r="R57" s="16">
        <v>36</v>
      </c>
      <c r="S57" s="20" t="s">
        <v>34</v>
      </c>
      <c r="T57" s="20" t="s">
        <v>35</v>
      </c>
      <c r="U57" s="20" t="s">
        <v>18</v>
      </c>
    </row>
    <row r="58" spans="1:21" x14ac:dyDescent="0.3">
      <c r="B58" s="21">
        <v>9780593350331</v>
      </c>
      <c r="C58" s="1" t="s">
        <v>211</v>
      </c>
      <c r="D58" s="2" t="s">
        <v>212</v>
      </c>
      <c r="E58" s="3">
        <v>18.989999999999998</v>
      </c>
      <c r="G58" s="5" t="s">
        <v>54</v>
      </c>
      <c r="I58" s="7">
        <v>44320</v>
      </c>
      <c r="J58" s="8" t="s">
        <v>14</v>
      </c>
      <c r="K58" s="9" t="s">
        <v>59</v>
      </c>
      <c r="L58" s="10" t="s">
        <v>23</v>
      </c>
      <c r="O58" s="13" t="s">
        <v>131</v>
      </c>
      <c r="P58" s="14" t="s">
        <v>213</v>
      </c>
      <c r="R58" s="16">
        <v>24</v>
      </c>
      <c r="S58" s="17" t="s">
        <v>17</v>
      </c>
      <c r="U58" s="19" t="s">
        <v>68</v>
      </c>
    </row>
    <row r="59" spans="1:21" x14ac:dyDescent="0.3">
      <c r="B59" s="21">
        <v>9780593205518</v>
      </c>
      <c r="C59" s="20" t="s">
        <v>425</v>
      </c>
      <c r="D59" s="20" t="s">
        <v>426</v>
      </c>
      <c r="E59" s="3">
        <v>17.989999999999998</v>
      </c>
      <c r="G59" s="20" t="s">
        <v>54</v>
      </c>
      <c r="I59" s="7">
        <v>44334</v>
      </c>
      <c r="J59" s="20" t="s">
        <v>14</v>
      </c>
      <c r="K59" s="20" t="s">
        <v>59</v>
      </c>
      <c r="L59" s="20" t="s">
        <v>85</v>
      </c>
      <c r="O59" s="20" t="s">
        <v>67</v>
      </c>
      <c r="R59" s="16">
        <v>24</v>
      </c>
      <c r="S59" s="20" t="s">
        <v>17</v>
      </c>
      <c r="U59" s="20" t="s">
        <v>68</v>
      </c>
    </row>
    <row r="60" spans="1:21" x14ac:dyDescent="0.3">
      <c r="B60" s="21">
        <v>9780593114070</v>
      </c>
      <c r="C60" s="20" t="s">
        <v>427</v>
      </c>
      <c r="D60" s="20" t="s">
        <v>428</v>
      </c>
      <c r="E60" s="3">
        <v>17.989999999999998</v>
      </c>
      <c r="G60" s="20" t="s">
        <v>54</v>
      </c>
      <c r="I60" s="7">
        <v>44334</v>
      </c>
      <c r="J60" s="20" t="s">
        <v>14</v>
      </c>
      <c r="K60" s="20" t="s">
        <v>59</v>
      </c>
      <c r="L60" s="20" t="s">
        <v>23</v>
      </c>
      <c r="O60" s="20" t="s">
        <v>67</v>
      </c>
      <c r="R60" s="16">
        <v>24</v>
      </c>
      <c r="S60" s="20" t="s">
        <v>17</v>
      </c>
      <c r="U60" s="20" t="s">
        <v>68</v>
      </c>
    </row>
    <row r="61" spans="1:21" x14ac:dyDescent="0.3">
      <c r="B61" s="21">
        <v>9780593226650</v>
      </c>
      <c r="C61" s="20" t="s">
        <v>433</v>
      </c>
      <c r="D61" s="20" t="s">
        <v>434</v>
      </c>
      <c r="E61" s="3">
        <v>8.99</v>
      </c>
      <c r="G61" s="20" t="s">
        <v>13</v>
      </c>
      <c r="I61" s="7">
        <v>44334</v>
      </c>
      <c r="J61" s="20" t="s">
        <v>14</v>
      </c>
      <c r="K61" s="20" t="s">
        <v>59</v>
      </c>
      <c r="L61" s="20" t="s">
        <v>435</v>
      </c>
      <c r="O61" s="20" t="s">
        <v>139</v>
      </c>
      <c r="P61" s="20" t="s">
        <v>436</v>
      </c>
      <c r="R61" s="16">
        <v>36</v>
      </c>
      <c r="S61" s="20" t="s">
        <v>17</v>
      </c>
      <c r="U61" s="20" t="s">
        <v>18</v>
      </c>
    </row>
    <row r="62" spans="1:21" x14ac:dyDescent="0.3">
      <c r="B62" s="21">
        <v>9780593173428</v>
      </c>
      <c r="C62" s="20" t="s">
        <v>483</v>
      </c>
      <c r="D62" s="20" t="s">
        <v>484</v>
      </c>
      <c r="E62" s="3">
        <v>17.989999999999998</v>
      </c>
      <c r="G62" s="20" t="s">
        <v>54</v>
      </c>
      <c r="I62" s="7">
        <v>44341</v>
      </c>
      <c r="J62" s="20" t="s">
        <v>14</v>
      </c>
      <c r="K62" s="20" t="s">
        <v>59</v>
      </c>
      <c r="L62" s="20" t="s">
        <v>485</v>
      </c>
      <c r="O62" s="20" t="s">
        <v>16</v>
      </c>
      <c r="R62" s="16">
        <v>24</v>
      </c>
      <c r="S62" s="20" t="s">
        <v>17</v>
      </c>
      <c r="U62" s="20" t="s">
        <v>68</v>
      </c>
    </row>
    <row r="63" spans="1:21" x14ac:dyDescent="0.3">
      <c r="B63" s="21">
        <v>9780593181836</v>
      </c>
      <c r="C63" s="20" t="s">
        <v>491</v>
      </c>
      <c r="D63" s="20" t="s">
        <v>492</v>
      </c>
      <c r="E63" s="3">
        <v>17.989999999999998</v>
      </c>
      <c r="G63" s="20" t="s">
        <v>54</v>
      </c>
      <c r="I63" s="7">
        <v>44341</v>
      </c>
      <c r="J63" s="20" t="s">
        <v>31</v>
      </c>
      <c r="K63" s="20" t="s">
        <v>59</v>
      </c>
      <c r="L63" s="20" t="s">
        <v>485</v>
      </c>
      <c r="O63" s="20" t="s">
        <v>16</v>
      </c>
      <c r="R63" s="16">
        <v>24</v>
      </c>
      <c r="S63" s="20" t="s">
        <v>34</v>
      </c>
      <c r="T63" s="20" t="s">
        <v>35</v>
      </c>
      <c r="U63" s="20" t="s">
        <v>68</v>
      </c>
    </row>
    <row r="64" spans="1:21" s="23" customFormat="1" x14ac:dyDescent="0.3">
      <c r="A64" s="24" t="s">
        <v>540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</row>
    <row r="65" spans="2:21" x14ac:dyDescent="0.3">
      <c r="B65" s="21">
        <v>9781779500533</v>
      </c>
      <c r="C65" s="20" t="s">
        <v>99</v>
      </c>
      <c r="D65" s="20" t="s">
        <v>100</v>
      </c>
      <c r="E65" s="3">
        <v>9.99</v>
      </c>
      <c r="G65" s="20" t="s">
        <v>2</v>
      </c>
      <c r="I65" s="7">
        <v>44320</v>
      </c>
      <c r="J65" s="20" t="s">
        <v>14</v>
      </c>
      <c r="K65" s="20" t="s">
        <v>59</v>
      </c>
      <c r="L65" s="20" t="s">
        <v>101</v>
      </c>
      <c r="O65" s="20" t="s">
        <v>61</v>
      </c>
      <c r="R65" s="16">
        <v>24</v>
      </c>
      <c r="S65" s="20" t="s">
        <v>17</v>
      </c>
      <c r="U65" s="20" t="s">
        <v>74</v>
      </c>
    </row>
    <row r="66" spans="2:21" x14ac:dyDescent="0.3">
      <c r="B66" s="21">
        <v>9780593310168</v>
      </c>
      <c r="C66" s="20" t="s">
        <v>115</v>
      </c>
      <c r="D66" s="20" t="s">
        <v>116</v>
      </c>
      <c r="E66" s="3">
        <v>12.99</v>
      </c>
      <c r="G66" s="20" t="s">
        <v>13</v>
      </c>
      <c r="I66" s="7">
        <v>44320</v>
      </c>
      <c r="J66" s="20" t="s">
        <v>31</v>
      </c>
      <c r="K66" s="20" t="s">
        <v>59</v>
      </c>
      <c r="L66" s="20" t="s">
        <v>113</v>
      </c>
      <c r="O66" s="20" t="s">
        <v>117</v>
      </c>
      <c r="P66" s="20" t="s">
        <v>118</v>
      </c>
      <c r="R66" s="16">
        <v>24</v>
      </c>
      <c r="S66" s="20" t="s">
        <v>34</v>
      </c>
      <c r="T66" s="20" t="s">
        <v>35</v>
      </c>
      <c r="U66" s="20" t="s">
        <v>18</v>
      </c>
    </row>
    <row r="67" spans="2:21" x14ac:dyDescent="0.3">
      <c r="B67" s="21">
        <v>9780735231450</v>
      </c>
      <c r="C67" s="1" t="s">
        <v>143</v>
      </c>
      <c r="D67" s="2" t="s">
        <v>144</v>
      </c>
      <c r="E67" s="3">
        <v>14.99</v>
      </c>
      <c r="G67" s="5" t="s">
        <v>54</v>
      </c>
      <c r="I67" s="7">
        <v>44320</v>
      </c>
      <c r="J67" s="8" t="s">
        <v>14</v>
      </c>
      <c r="K67" s="9" t="s">
        <v>59</v>
      </c>
      <c r="L67" s="10" t="s">
        <v>145</v>
      </c>
      <c r="O67" s="13" t="s">
        <v>146</v>
      </c>
      <c r="P67" s="14" t="s">
        <v>147</v>
      </c>
      <c r="Q67" s="15" t="s">
        <v>105</v>
      </c>
      <c r="R67" s="16">
        <v>12</v>
      </c>
      <c r="S67" s="17" t="s">
        <v>17</v>
      </c>
      <c r="U67" s="19" t="s">
        <v>74</v>
      </c>
    </row>
    <row r="68" spans="2:21" x14ac:dyDescent="0.3">
      <c r="B68" s="21">
        <v>9780525582328</v>
      </c>
      <c r="C68" s="1" t="s">
        <v>149</v>
      </c>
      <c r="D68" s="2" t="s">
        <v>150</v>
      </c>
      <c r="E68" s="3">
        <v>8.99</v>
      </c>
      <c r="G68" s="5" t="s">
        <v>13</v>
      </c>
      <c r="I68" s="7">
        <v>44320</v>
      </c>
      <c r="J68" s="8" t="s">
        <v>14</v>
      </c>
      <c r="K68" s="9" t="s">
        <v>59</v>
      </c>
      <c r="L68" s="10" t="s">
        <v>113</v>
      </c>
      <c r="O68" s="13" t="s">
        <v>139</v>
      </c>
      <c r="P68" s="14" t="s">
        <v>151</v>
      </c>
      <c r="R68" s="16">
        <v>48</v>
      </c>
      <c r="S68" s="17" t="s">
        <v>17</v>
      </c>
      <c r="U68" s="19" t="s">
        <v>18</v>
      </c>
    </row>
    <row r="69" spans="2:21" x14ac:dyDescent="0.3">
      <c r="B69" s="21">
        <v>9780593115756</v>
      </c>
      <c r="C69" s="1" t="s">
        <v>152</v>
      </c>
      <c r="D69" s="2" t="s">
        <v>153</v>
      </c>
      <c r="E69" s="3">
        <v>5.99</v>
      </c>
      <c r="G69" s="5" t="s">
        <v>121</v>
      </c>
      <c r="I69" s="7">
        <v>44320</v>
      </c>
      <c r="J69" s="8" t="s">
        <v>14</v>
      </c>
      <c r="K69" s="9" t="s">
        <v>4</v>
      </c>
      <c r="L69" s="10" t="s">
        <v>85</v>
      </c>
      <c r="O69" s="13" t="s">
        <v>6</v>
      </c>
      <c r="P69" s="14" t="s">
        <v>154</v>
      </c>
      <c r="R69" s="16">
        <v>48</v>
      </c>
      <c r="S69" s="17" t="s">
        <v>17</v>
      </c>
      <c r="U69" s="19" t="s">
        <v>148</v>
      </c>
    </row>
    <row r="70" spans="2:21" x14ac:dyDescent="0.3">
      <c r="B70" s="21">
        <v>9781602198784</v>
      </c>
      <c r="C70" s="1" t="s">
        <v>155</v>
      </c>
      <c r="D70" s="2" t="s">
        <v>156</v>
      </c>
      <c r="E70" s="3">
        <v>7.95</v>
      </c>
      <c r="G70" s="5" t="s">
        <v>108</v>
      </c>
      <c r="I70" s="7">
        <v>44320</v>
      </c>
      <c r="J70" s="8" t="s">
        <v>14</v>
      </c>
      <c r="K70" s="9" t="s">
        <v>59</v>
      </c>
      <c r="L70" s="10" t="s">
        <v>157</v>
      </c>
      <c r="O70" s="13" t="s">
        <v>139</v>
      </c>
      <c r="P70" s="14" t="s">
        <v>158</v>
      </c>
      <c r="Q70" s="15" t="s">
        <v>159</v>
      </c>
      <c r="R70" s="16">
        <v>48</v>
      </c>
      <c r="S70" s="17" t="s">
        <v>17</v>
      </c>
      <c r="U70" s="19" t="s">
        <v>18</v>
      </c>
    </row>
    <row r="71" spans="2:21" x14ac:dyDescent="0.3">
      <c r="B71" s="21">
        <v>9781602198791</v>
      </c>
      <c r="C71" s="1" t="s">
        <v>160</v>
      </c>
      <c r="D71" s="2" t="s">
        <v>156</v>
      </c>
      <c r="E71" s="3">
        <v>7.95</v>
      </c>
      <c r="G71" s="5" t="s">
        <v>108</v>
      </c>
      <c r="I71" s="7">
        <v>44320</v>
      </c>
      <c r="J71" s="8" t="s">
        <v>14</v>
      </c>
      <c r="K71" s="9" t="s">
        <v>59</v>
      </c>
      <c r="L71" s="10" t="s">
        <v>157</v>
      </c>
      <c r="O71" s="13" t="s">
        <v>139</v>
      </c>
      <c r="P71" s="14" t="s">
        <v>158</v>
      </c>
      <c r="Q71" s="15" t="s">
        <v>159</v>
      </c>
      <c r="R71" s="16">
        <v>48</v>
      </c>
      <c r="S71" s="17" t="s">
        <v>17</v>
      </c>
      <c r="U71" s="19" t="s">
        <v>18</v>
      </c>
    </row>
    <row r="72" spans="2:21" x14ac:dyDescent="0.3">
      <c r="B72" s="21">
        <v>9780593172643</v>
      </c>
      <c r="C72" s="1" t="s">
        <v>161</v>
      </c>
      <c r="D72" s="2" t="s">
        <v>162</v>
      </c>
      <c r="E72" s="3">
        <v>7.99</v>
      </c>
      <c r="G72" s="5" t="s">
        <v>13</v>
      </c>
      <c r="I72" s="7">
        <v>44320</v>
      </c>
      <c r="J72" s="8" t="s">
        <v>14</v>
      </c>
      <c r="K72" s="9" t="s">
        <v>59</v>
      </c>
      <c r="L72" s="10" t="s">
        <v>163</v>
      </c>
      <c r="O72" s="13" t="s">
        <v>139</v>
      </c>
      <c r="P72" s="14" t="s">
        <v>164</v>
      </c>
      <c r="R72" s="16">
        <v>48</v>
      </c>
      <c r="S72" s="17" t="s">
        <v>17</v>
      </c>
      <c r="U72" s="19" t="s">
        <v>18</v>
      </c>
    </row>
    <row r="73" spans="2:21" x14ac:dyDescent="0.3">
      <c r="B73" s="21">
        <v>9780593178171</v>
      </c>
      <c r="C73" s="1" t="s">
        <v>168</v>
      </c>
      <c r="D73" s="2" t="s">
        <v>169</v>
      </c>
      <c r="E73" s="3">
        <v>7.99</v>
      </c>
      <c r="G73" s="5" t="s">
        <v>13</v>
      </c>
      <c r="I73" s="7">
        <v>44320</v>
      </c>
      <c r="J73" s="8" t="s">
        <v>14</v>
      </c>
      <c r="K73" s="9" t="s">
        <v>4</v>
      </c>
      <c r="L73" s="10" t="s">
        <v>170</v>
      </c>
      <c r="O73" s="13" t="s">
        <v>139</v>
      </c>
      <c r="R73" s="16">
        <v>36</v>
      </c>
      <c r="S73" s="17" t="s">
        <v>17</v>
      </c>
      <c r="U73" s="19" t="s">
        <v>18</v>
      </c>
    </row>
    <row r="74" spans="2:21" x14ac:dyDescent="0.3">
      <c r="B74" s="21">
        <v>9780593181348</v>
      </c>
      <c r="C74" s="1" t="s">
        <v>171</v>
      </c>
      <c r="D74" s="2" t="s">
        <v>172</v>
      </c>
      <c r="E74" s="3">
        <v>4.99</v>
      </c>
      <c r="G74" s="5" t="s">
        <v>2</v>
      </c>
      <c r="I74" s="7">
        <v>44320</v>
      </c>
      <c r="J74" s="8" t="s">
        <v>14</v>
      </c>
      <c r="K74" s="9" t="s">
        <v>59</v>
      </c>
      <c r="L74" s="10" t="s">
        <v>113</v>
      </c>
      <c r="O74" s="13" t="s">
        <v>173</v>
      </c>
      <c r="P74" s="14" t="s">
        <v>174</v>
      </c>
      <c r="R74" s="16">
        <v>96</v>
      </c>
      <c r="S74" s="17" t="s">
        <v>17</v>
      </c>
      <c r="U74" s="19" t="s">
        <v>175</v>
      </c>
    </row>
    <row r="75" spans="2:21" x14ac:dyDescent="0.3">
      <c r="B75" s="21">
        <v>9780593224342</v>
      </c>
      <c r="C75" s="1" t="s">
        <v>176</v>
      </c>
      <c r="D75" s="2" t="s">
        <v>177</v>
      </c>
      <c r="E75" s="3">
        <v>12.99</v>
      </c>
      <c r="G75" s="5" t="s">
        <v>54</v>
      </c>
      <c r="I75" s="7">
        <v>44320</v>
      </c>
      <c r="J75" s="8" t="s">
        <v>14</v>
      </c>
      <c r="K75" s="9" t="s">
        <v>4</v>
      </c>
      <c r="L75" s="10" t="s">
        <v>178</v>
      </c>
      <c r="O75" s="13" t="s">
        <v>61</v>
      </c>
      <c r="P75" s="14" t="s">
        <v>179</v>
      </c>
      <c r="Q75" s="15" t="s">
        <v>105</v>
      </c>
      <c r="R75" s="16">
        <v>24</v>
      </c>
      <c r="S75" s="17" t="s">
        <v>17</v>
      </c>
      <c r="U75" s="19" t="s">
        <v>180</v>
      </c>
    </row>
    <row r="76" spans="2:21" x14ac:dyDescent="0.3">
      <c r="B76" s="21">
        <v>9780593224892</v>
      </c>
      <c r="C76" s="1" t="s">
        <v>181</v>
      </c>
      <c r="D76" s="2" t="s">
        <v>182</v>
      </c>
      <c r="E76" s="3">
        <v>5.99</v>
      </c>
      <c r="G76" s="5" t="s">
        <v>2</v>
      </c>
      <c r="I76" s="7">
        <v>44320</v>
      </c>
      <c r="J76" s="8" t="s">
        <v>14</v>
      </c>
      <c r="K76" s="9" t="s">
        <v>59</v>
      </c>
      <c r="L76" s="10" t="s">
        <v>183</v>
      </c>
      <c r="O76" s="13" t="s">
        <v>67</v>
      </c>
      <c r="P76" s="14" t="s">
        <v>184</v>
      </c>
      <c r="R76" s="16">
        <v>128</v>
      </c>
      <c r="S76" s="17" t="s">
        <v>17</v>
      </c>
      <c r="U76" s="19" t="s">
        <v>10</v>
      </c>
    </row>
    <row r="77" spans="2:21" x14ac:dyDescent="0.3">
      <c r="B77" s="21">
        <v>9780593308738</v>
      </c>
      <c r="C77" s="1" t="s">
        <v>188</v>
      </c>
      <c r="D77" s="2" t="s">
        <v>189</v>
      </c>
      <c r="E77" s="3">
        <v>5.99</v>
      </c>
      <c r="G77" s="5" t="s">
        <v>121</v>
      </c>
      <c r="I77" s="7">
        <v>44320</v>
      </c>
      <c r="J77" s="8" t="s">
        <v>14</v>
      </c>
      <c r="K77" s="9" t="s">
        <v>59</v>
      </c>
      <c r="L77" s="10" t="s">
        <v>113</v>
      </c>
      <c r="O77" s="13" t="s">
        <v>6</v>
      </c>
      <c r="P77" s="14" t="s">
        <v>190</v>
      </c>
      <c r="R77" s="16">
        <v>48</v>
      </c>
      <c r="S77" s="17" t="s">
        <v>17</v>
      </c>
      <c r="U77" s="19" t="s">
        <v>148</v>
      </c>
    </row>
    <row r="78" spans="2:21" x14ac:dyDescent="0.3">
      <c r="B78" s="21">
        <v>9780593308769</v>
      </c>
      <c r="C78" s="1" t="s">
        <v>191</v>
      </c>
      <c r="D78" s="2" t="s">
        <v>189</v>
      </c>
      <c r="E78" s="3">
        <v>5.99</v>
      </c>
      <c r="G78" s="5" t="s">
        <v>121</v>
      </c>
      <c r="I78" s="7">
        <v>44320</v>
      </c>
      <c r="J78" s="8" t="s">
        <v>14</v>
      </c>
      <c r="K78" s="9" t="s">
        <v>59</v>
      </c>
      <c r="L78" s="10" t="s">
        <v>113</v>
      </c>
      <c r="O78" s="13" t="s">
        <v>6</v>
      </c>
      <c r="P78" s="14" t="s">
        <v>190</v>
      </c>
      <c r="R78" s="16">
        <v>48</v>
      </c>
      <c r="S78" s="17" t="s">
        <v>17</v>
      </c>
      <c r="U78" s="19" t="s">
        <v>148</v>
      </c>
    </row>
    <row r="79" spans="2:21" x14ac:dyDescent="0.3">
      <c r="B79" s="21">
        <v>9780593226193</v>
      </c>
      <c r="C79" s="1" t="s">
        <v>192</v>
      </c>
      <c r="D79" s="2" t="s">
        <v>193</v>
      </c>
      <c r="E79" s="3">
        <v>4.99</v>
      </c>
      <c r="G79" s="5" t="s">
        <v>2</v>
      </c>
      <c r="I79" s="7">
        <v>44320</v>
      </c>
      <c r="J79" s="8" t="s">
        <v>14</v>
      </c>
      <c r="K79" s="9" t="s">
        <v>4</v>
      </c>
      <c r="L79" s="10" t="s">
        <v>194</v>
      </c>
      <c r="O79" s="13" t="s">
        <v>61</v>
      </c>
      <c r="P79" s="14" t="s">
        <v>194</v>
      </c>
      <c r="R79" s="16">
        <v>100</v>
      </c>
      <c r="S79" s="17" t="s">
        <v>17</v>
      </c>
      <c r="U79" s="19" t="s">
        <v>10</v>
      </c>
    </row>
    <row r="80" spans="2:21" x14ac:dyDescent="0.3">
      <c r="B80" s="21">
        <v>9780593309278</v>
      </c>
      <c r="C80" s="1" t="s">
        <v>195</v>
      </c>
      <c r="D80" s="2" t="s">
        <v>196</v>
      </c>
      <c r="E80" s="3">
        <v>4.99</v>
      </c>
      <c r="G80" s="5" t="s">
        <v>54</v>
      </c>
      <c r="I80" s="7">
        <v>44320</v>
      </c>
      <c r="J80" s="8" t="s">
        <v>31</v>
      </c>
      <c r="K80" s="9" t="s">
        <v>59</v>
      </c>
      <c r="L80" s="10" t="s">
        <v>197</v>
      </c>
      <c r="O80" s="13" t="s">
        <v>131</v>
      </c>
      <c r="P80" s="14" t="s">
        <v>198</v>
      </c>
      <c r="R80" s="16">
        <v>72</v>
      </c>
      <c r="S80" s="17" t="s">
        <v>34</v>
      </c>
      <c r="T80" s="18" t="s">
        <v>35</v>
      </c>
      <c r="U80" s="19" t="s">
        <v>68</v>
      </c>
    </row>
    <row r="81" spans="2:21" x14ac:dyDescent="0.3">
      <c r="B81" s="21">
        <v>9780593226780</v>
      </c>
      <c r="C81" s="1" t="s">
        <v>199</v>
      </c>
      <c r="D81" s="2" t="s">
        <v>200</v>
      </c>
      <c r="E81" s="3">
        <v>4.99</v>
      </c>
      <c r="G81" s="5" t="s">
        <v>2</v>
      </c>
      <c r="I81" s="7">
        <v>44320</v>
      </c>
      <c r="J81" s="8" t="s">
        <v>14</v>
      </c>
      <c r="K81" s="9" t="s">
        <v>4</v>
      </c>
      <c r="L81" s="10" t="s">
        <v>194</v>
      </c>
      <c r="O81" s="13" t="s">
        <v>61</v>
      </c>
      <c r="P81" s="14" t="s">
        <v>194</v>
      </c>
      <c r="R81" s="16">
        <v>24</v>
      </c>
      <c r="S81" s="17" t="s">
        <v>17</v>
      </c>
      <c r="U81" s="19" t="s">
        <v>10</v>
      </c>
    </row>
    <row r="82" spans="2:21" x14ac:dyDescent="0.3">
      <c r="B82" s="21">
        <v>9780525570431</v>
      </c>
      <c r="C82" s="1" t="s">
        <v>201</v>
      </c>
      <c r="D82" s="2" t="s">
        <v>202</v>
      </c>
      <c r="E82" s="3">
        <v>24.99</v>
      </c>
      <c r="G82" s="5" t="s">
        <v>2</v>
      </c>
      <c r="I82" s="7">
        <v>44320</v>
      </c>
      <c r="J82" s="8" t="s">
        <v>14</v>
      </c>
      <c r="K82" s="9" t="s">
        <v>203</v>
      </c>
      <c r="L82" s="10" t="s">
        <v>204</v>
      </c>
      <c r="P82" s="14" t="s">
        <v>205</v>
      </c>
      <c r="R82" s="16">
        <v>8</v>
      </c>
      <c r="S82" s="17" t="s">
        <v>17</v>
      </c>
      <c r="U82" s="19" t="s">
        <v>204</v>
      </c>
    </row>
    <row r="83" spans="2:21" x14ac:dyDescent="0.3">
      <c r="B83" s="21">
        <v>9780525570448</v>
      </c>
      <c r="C83" s="1" t="s">
        <v>206</v>
      </c>
      <c r="D83" s="2" t="s">
        <v>202</v>
      </c>
      <c r="E83" s="3">
        <v>35.99</v>
      </c>
      <c r="G83" s="5" t="s">
        <v>2</v>
      </c>
      <c r="I83" s="7">
        <v>44320</v>
      </c>
      <c r="J83" s="8" t="s">
        <v>14</v>
      </c>
      <c r="K83" s="9" t="s">
        <v>203</v>
      </c>
      <c r="L83" s="10" t="s">
        <v>204</v>
      </c>
      <c r="P83" s="14" t="s">
        <v>205</v>
      </c>
      <c r="R83" s="16">
        <v>10</v>
      </c>
      <c r="S83" s="17" t="s">
        <v>17</v>
      </c>
      <c r="U83" s="19" t="s">
        <v>204</v>
      </c>
    </row>
    <row r="84" spans="2:21" x14ac:dyDescent="0.3">
      <c r="B84" s="21">
        <v>9780525570455</v>
      </c>
      <c r="C84" s="1" t="s">
        <v>207</v>
      </c>
      <c r="D84" s="2" t="s">
        <v>202</v>
      </c>
      <c r="E84" s="3">
        <v>23</v>
      </c>
      <c r="G84" s="5" t="s">
        <v>2</v>
      </c>
      <c r="I84" s="7">
        <v>44320</v>
      </c>
      <c r="J84" s="8" t="s">
        <v>14</v>
      </c>
      <c r="K84" s="9" t="s">
        <v>203</v>
      </c>
      <c r="L84" s="10" t="s">
        <v>204</v>
      </c>
      <c r="P84" s="14" t="s">
        <v>205</v>
      </c>
      <c r="R84" s="16">
        <v>10</v>
      </c>
      <c r="S84" s="17" t="s">
        <v>17</v>
      </c>
      <c r="U84" s="19" t="s">
        <v>204</v>
      </c>
    </row>
    <row r="85" spans="2:21" x14ac:dyDescent="0.3">
      <c r="B85" s="21">
        <v>9780525571094</v>
      </c>
      <c r="C85" s="1" t="s">
        <v>208</v>
      </c>
      <c r="D85" s="2" t="s">
        <v>202</v>
      </c>
      <c r="E85" s="3">
        <v>17.989999999999998</v>
      </c>
      <c r="G85" s="5" t="s">
        <v>108</v>
      </c>
      <c r="I85" s="7">
        <v>44320</v>
      </c>
      <c r="J85" s="8" t="s">
        <v>14</v>
      </c>
      <c r="K85" s="9" t="s">
        <v>203</v>
      </c>
      <c r="L85" s="10" t="s">
        <v>204</v>
      </c>
      <c r="P85" s="14" t="s">
        <v>209</v>
      </c>
      <c r="Q85" s="15" t="s">
        <v>210</v>
      </c>
      <c r="R85" s="16">
        <v>24</v>
      </c>
      <c r="S85" s="17" t="s">
        <v>17</v>
      </c>
      <c r="U85" s="19" t="s">
        <v>204</v>
      </c>
    </row>
    <row r="86" spans="2:21" x14ac:dyDescent="0.3">
      <c r="B86" s="21">
        <v>9780593426258</v>
      </c>
      <c r="C86" s="1" t="s">
        <v>214</v>
      </c>
      <c r="D86" s="2" t="s">
        <v>215</v>
      </c>
      <c r="E86" s="3">
        <v>12.99</v>
      </c>
      <c r="G86" s="5" t="s">
        <v>2</v>
      </c>
      <c r="I86" s="7">
        <v>44320</v>
      </c>
      <c r="J86" s="8" t="s">
        <v>14</v>
      </c>
      <c r="K86" s="9" t="s">
        <v>59</v>
      </c>
      <c r="L86" s="10" t="s">
        <v>197</v>
      </c>
      <c r="O86" s="13" t="s">
        <v>16</v>
      </c>
      <c r="R86" s="16">
        <v>12</v>
      </c>
      <c r="S86" s="17" t="s">
        <v>17</v>
      </c>
    </row>
    <row r="87" spans="2:21" x14ac:dyDescent="0.3">
      <c r="B87" s="21">
        <v>9780525644842</v>
      </c>
      <c r="C87" s="1" t="s">
        <v>223</v>
      </c>
      <c r="D87" s="2" t="s">
        <v>224</v>
      </c>
      <c r="E87" s="3">
        <v>6.99</v>
      </c>
      <c r="G87" s="5" t="s">
        <v>121</v>
      </c>
      <c r="I87" s="7">
        <v>44320</v>
      </c>
      <c r="J87" s="8" t="s">
        <v>14</v>
      </c>
      <c r="K87" s="9" t="s">
        <v>59</v>
      </c>
      <c r="L87" s="10" t="s">
        <v>60</v>
      </c>
      <c r="O87" s="13" t="s">
        <v>61</v>
      </c>
      <c r="P87" s="14" t="s">
        <v>225</v>
      </c>
      <c r="R87" s="16">
        <v>48</v>
      </c>
      <c r="S87" s="17" t="s">
        <v>17</v>
      </c>
      <c r="U87" s="19" t="s">
        <v>63</v>
      </c>
    </row>
    <row r="88" spans="2:21" x14ac:dyDescent="0.3">
      <c r="B88" s="21">
        <v>9781718500082</v>
      </c>
      <c r="C88" s="1" t="s">
        <v>226</v>
      </c>
      <c r="D88" s="2" t="s">
        <v>227</v>
      </c>
      <c r="E88" s="3">
        <v>24.99</v>
      </c>
      <c r="G88" s="5" t="s">
        <v>108</v>
      </c>
      <c r="I88" s="7">
        <v>44320</v>
      </c>
      <c r="J88" s="8" t="s">
        <v>14</v>
      </c>
      <c r="K88" s="9" t="s">
        <v>4</v>
      </c>
      <c r="L88" s="10" t="s">
        <v>228</v>
      </c>
      <c r="O88" s="13" t="s">
        <v>73</v>
      </c>
      <c r="Q88" s="15" t="s">
        <v>229</v>
      </c>
      <c r="R88" s="16">
        <v>24</v>
      </c>
      <c r="S88" s="17" t="s">
        <v>17</v>
      </c>
      <c r="U88" s="19" t="s">
        <v>230</v>
      </c>
    </row>
    <row r="89" spans="2:21" x14ac:dyDescent="0.3">
      <c r="B89" s="21">
        <v>9781524773038</v>
      </c>
      <c r="C89" s="1" t="s">
        <v>231</v>
      </c>
      <c r="D89" s="2" t="s">
        <v>232</v>
      </c>
      <c r="E89" s="3">
        <v>7.99</v>
      </c>
      <c r="G89" s="5" t="s">
        <v>121</v>
      </c>
      <c r="I89" s="7">
        <v>44320</v>
      </c>
      <c r="J89" s="8" t="s">
        <v>233</v>
      </c>
      <c r="K89" s="9" t="s">
        <v>59</v>
      </c>
      <c r="L89" s="10" t="s">
        <v>60</v>
      </c>
      <c r="O89" s="13" t="s">
        <v>73</v>
      </c>
      <c r="P89" s="14" t="s">
        <v>234</v>
      </c>
      <c r="R89" s="16">
        <v>24</v>
      </c>
      <c r="S89" s="17" t="s">
        <v>235</v>
      </c>
      <c r="T89" s="18" t="s">
        <v>236</v>
      </c>
      <c r="U89" s="19" t="s">
        <v>63</v>
      </c>
    </row>
    <row r="90" spans="2:21" x14ac:dyDescent="0.3">
      <c r="B90" s="21">
        <v>9780525644880</v>
      </c>
      <c r="C90" s="1" t="s">
        <v>237</v>
      </c>
      <c r="D90" s="2" t="s">
        <v>224</v>
      </c>
      <c r="E90" s="3">
        <v>6.99</v>
      </c>
      <c r="G90" s="5" t="s">
        <v>121</v>
      </c>
      <c r="I90" s="7">
        <v>44320</v>
      </c>
      <c r="J90" s="8" t="s">
        <v>14</v>
      </c>
      <c r="K90" s="9" t="s">
        <v>59</v>
      </c>
      <c r="L90" s="10" t="s">
        <v>60</v>
      </c>
      <c r="O90" s="13" t="s">
        <v>61</v>
      </c>
      <c r="P90" s="14" t="s">
        <v>225</v>
      </c>
      <c r="R90" s="16">
        <v>48</v>
      </c>
      <c r="S90" s="17" t="s">
        <v>17</v>
      </c>
      <c r="U90" s="19" t="s">
        <v>63</v>
      </c>
    </row>
    <row r="91" spans="2:21" x14ac:dyDescent="0.3">
      <c r="B91" s="21">
        <v>9781984815286</v>
      </c>
      <c r="C91" s="1" t="s">
        <v>238</v>
      </c>
      <c r="D91" s="2" t="s">
        <v>239</v>
      </c>
      <c r="E91" s="3">
        <v>17.989999999999998</v>
      </c>
      <c r="G91" s="5" t="s">
        <v>54</v>
      </c>
      <c r="I91" s="7">
        <v>44320</v>
      </c>
      <c r="J91" s="8" t="s">
        <v>14</v>
      </c>
      <c r="K91" s="9" t="s">
        <v>59</v>
      </c>
      <c r="L91" s="10" t="s">
        <v>72</v>
      </c>
      <c r="O91" s="13" t="s">
        <v>67</v>
      </c>
      <c r="R91" s="16">
        <v>24</v>
      </c>
      <c r="S91" s="17" t="s">
        <v>17</v>
      </c>
      <c r="U91" s="19" t="s">
        <v>68</v>
      </c>
    </row>
    <row r="92" spans="2:21" x14ac:dyDescent="0.3">
      <c r="B92" s="21">
        <v>9781632172648</v>
      </c>
      <c r="C92" s="1" t="s">
        <v>240</v>
      </c>
      <c r="D92" s="2" t="s">
        <v>241</v>
      </c>
      <c r="E92" s="3">
        <v>17.989999999999998</v>
      </c>
      <c r="G92" s="5" t="s">
        <v>54</v>
      </c>
      <c r="I92" s="7">
        <v>44320</v>
      </c>
      <c r="J92" s="8" t="s">
        <v>14</v>
      </c>
      <c r="K92" s="9" t="s">
        <v>59</v>
      </c>
      <c r="L92" s="10" t="s">
        <v>242</v>
      </c>
      <c r="O92" s="13" t="s">
        <v>243</v>
      </c>
      <c r="R92" s="16">
        <v>12</v>
      </c>
      <c r="S92" s="17" t="s">
        <v>17</v>
      </c>
      <c r="U92" s="19" t="s">
        <v>68</v>
      </c>
    </row>
    <row r="93" spans="2:21" x14ac:dyDescent="0.3">
      <c r="B93" s="21">
        <v>9780553498684</v>
      </c>
      <c r="C93" s="1" t="s">
        <v>244</v>
      </c>
      <c r="D93" s="2" t="s">
        <v>245</v>
      </c>
      <c r="E93" s="3">
        <v>7.99</v>
      </c>
      <c r="G93" s="5" t="s">
        <v>121</v>
      </c>
      <c r="I93" s="7">
        <v>44320</v>
      </c>
      <c r="J93" s="8" t="s">
        <v>21</v>
      </c>
      <c r="K93" s="9" t="s">
        <v>59</v>
      </c>
      <c r="L93" s="10" t="s">
        <v>60</v>
      </c>
      <c r="O93" s="13" t="s">
        <v>61</v>
      </c>
      <c r="P93" s="14" t="s">
        <v>246</v>
      </c>
      <c r="S93" s="17" t="s">
        <v>247</v>
      </c>
      <c r="T93" s="18" t="s">
        <v>248</v>
      </c>
      <c r="U93" s="19" t="s">
        <v>63</v>
      </c>
    </row>
    <row r="94" spans="2:21" x14ac:dyDescent="0.3">
      <c r="B94" s="21">
        <v>9781984894809</v>
      </c>
      <c r="C94" s="1" t="s">
        <v>249</v>
      </c>
      <c r="D94" s="2" t="s">
        <v>232</v>
      </c>
      <c r="E94" s="3">
        <v>17.989999999999998</v>
      </c>
      <c r="G94" s="5" t="s">
        <v>54</v>
      </c>
      <c r="I94" s="7">
        <v>44320</v>
      </c>
      <c r="J94" s="8" t="s">
        <v>233</v>
      </c>
      <c r="K94" s="9" t="s">
        <v>59</v>
      </c>
      <c r="L94" s="10" t="s">
        <v>163</v>
      </c>
      <c r="O94" s="13" t="s">
        <v>73</v>
      </c>
      <c r="P94" s="14" t="s">
        <v>234</v>
      </c>
      <c r="R94" s="16">
        <v>12</v>
      </c>
      <c r="S94" s="17" t="s">
        <v>235</v>
      </c>
      <c r="T94" s="18" t="s">
        <v>236</v>
      </c>
      <c r="U94" s="19" t="s">
        <v>63</v>
      </c>
    </row>
    <row r="95" spans="2:21" x14ac:dyDescent="0.3">
      <c r="B95" s="21">
        <v>9780593173688</v>
      </c>
      <c r="C95" s="1" t="s">
        <v>250</v>
      </c>
      <c r="D95" s="2" t="s">
        <v>251</v>
      </c>
      <c r="E95" s="3">
        <v>16.989999999999998</v>
      </c>
      <c r="G95" s="5" t="s">
        <v>54</v>
      </c>
      <c r="I95" s="7">
        <v>44320</v>
      </c>
      <c r="J95" s="8" t="s">
        <v>14</v>
      </c>
      <c r="K95" s="9" t="s">
        <v>59</v>
      </c>
      <c r="L95" s="10" t="s">
        <v>134</v>
      </c>
      <c r="O95" s="13" t="s">
        <v>73</v>
      </c>
      <c r="R95" s="16">
        <v>12</v>
      </c>
      <c r="S95" s="17" t="s">
        <v>17</v>
      </c>
      <c r="U95" s="19" t="s">
        <v>74</v>
      </c>
    </row>
    <row r="96" spans="2:21" x14ac:dyDescent="0.3">
      <c r="B96" s="21">
        <v>9780593118016</v>
      </c>
      <c r="C96" s="1" t="s">
        <v>252</v>
      </c>
      <c r="D96" s="2" t="s">
        <v>253</v>
      </c>
      <c r="E96" s="3">
        <v>17.989999999999998</v>
      </c>
      <c r="G96" s="5" t="s">
        <v>54</v>
      </c>
      <c r="I96" s="7">
        <v>44320</v>
      </c>
      <c r="J96" s="8" t="s">
        <v>14</v>
      </c>
      <c r="K96" s="9" t="s">
        <v>59</v>
      </c>
      <c r="L96" s="10" t="s">
        <v>85</v>
      </c>
      <c r="O96" s="13" t="s">
        <v>16</v>
      </c>
      <c r="R96" s="16">
        <v>24</v>
      </c>
      <c r="S96" s="17" t="s">
        <v>17</v>
      </c>
      <c r="U96" s="19" t="s">
        <v>68</v>
      </c>
    </row>
    <row r="97" spans="2:21" x14ac:dyDescent="0.3">
      <c r="B97" s="21">
        <v>9781680102116</v>
      </c>
      <c r="C97" s="1" t="s">
        <v>254</v>
      </c>
      <c r="D97" s="2" t="s">
        <v>255</v>
      </c>
      <c r="E97" s="3">
        <v>17.989999999999998</v>
      </c>
      <c r="G97" s="5" t="s">
        <v>54</v>
      </c>
      <c r="I97" s="7">
        <v>44320</v>
      </c>
      <c r="J97" s="8" t="s">
        <v>21</v>
      </c>
      <c r="K97" s="9" t="s">
        <v>59</v>
      </c>
      <c r="L97" s="10" t="s">
        <v>109</v>
      </c>
      <c r="O97" s="13" t="s">
        <v>16</v>
      </c>
      <c r="R97" s="16">
        <v>20</v>
      </c>
      <c r="S97" s="17" t="s">
        <v>256</v>
      </c>
      <c r="T97" s="18" t="s">
        <v>257</v>
      </c>
      <c r="U97" s="19" t="s">
        <v>68</v>
      </c>
    </row>
    <row r="98" spans="2:21" x14ac:dyDescent="0.3">
      <c r="B98" s="21">
        <v>9780593193310</v>
      </c>
      <c r="C98" s="1" t="s">
        <v>258</v>
      </c>
      <c r="D98" s="2" t="s">
        <v>259</v>
      </c>
      <c r="E98" s="3">
        <v>17.989999999999998</v>
      </c>
      <c r="G98" s="5" t="s">
        <v>54</v>
      </c>
      <c r="I98" s="7">
        <v>44320</v>
      </c>
      <c r="J98" s="8" t="s">
        <v>14</v>
      </c>
      <c r="K98" s="9" t="s">
        <v>59</v>
      </c>
      <c r="L98" s="10" t="s">
        <v>260</v>
      </c>
      <c r="O98" s="13" t="s">
        <v>16</v>
      </c>
      <c r="R98" s="16">
        <v>12</v>
      </c>
      <c r="S98" s="17" t="s">
        <v>17</v>
      </c>
      <c r="U98" s="19" t="s">
        <v>68</v>
      </c>
    </row>
    <row r="99" spans="2:21" x14ac:dyDescent="0.3">
      <c r="B99" s="21">
        <v>9780823448456</v>
      </c>
      <c r="C99" s="1" t="s">
        <v>261</v>
      </c>
      <c r="D99" s="2" t="s">
        <v>262</v>
      </c>
      <c r="E99" s="3">
        <v>9.99</v>
      </c>
      <c r="G99" s="5" t="s">
        <v>2</v>
      </c>
      <c r="I99" s="7">
        <v>44320</v>
      </c>
      <c r="J99" s="8" t="s">
        <v>263</v>
      </c>
      <c r="K99" s="9" t="s">
        <v>59</v>
      </c>
      <c r="L99" s="10" t="s">
        <v>264</v>
      </c>
      <c r="O99" s="13" t="s">
        <v>61</v>
      </c>
      <c r="R99" s="16">
        <v>24</v>
      </c>
      <c r="S99" s="17" t="s">
        <v>265</v>
      </c>
      <c r="T99" s="18" t="s">
        <v>266</v>
      </c>
      <c r="U99" s="19" t="s">
        <v>74</v>
      </c>
    </row>
    <row r="100" spans="2:21" x14ac:dyDescent="0.3">
      <c r="B100" s="21">
        <v>9780593307151</v>
      </c>
      <c r="C100" s="1" t="s">
        <v>267</v>
      </c>
      <c r="D100" s="2" t="s">
        <v>268</v>
      </c>
      <c r="E100" s="3">
        <v>17.989999999999998</v>
      </c>
      <c r="G100" s="5" t="s">
        <v>54</v>
      </c>
      <c r="I100" s="7">
        <v>44320</v>
      </c>
      <c r="J100" s="8" t="s">
        <v>31</v>
      </c>
      <c r="K100" s="9" t="s">
        <v>59</v>
      </c>
      <c r="L100" s="10" t="s">
        <v>66</v>
      </c>
      <c r="O100" s="13" t="s">
        <v>16</v>
      </c>
      <c r="R100" s="16">
        <v>24</v>
      </c>
      <c r="S100" s="17" t="s">
        <v>34</v>
      </c>
      <c r="T100" s="18" t="s">
        <v>35</v>
      </c>
      <c r="U100" s="19" t="s">
        <v>68</v>
      </c>
    </row>
    <row r="101" spans="2:21" x14ac:dyDescent="0.3">
      <c r="B101" s="21">
        <v>9780593324103</v>
      </c>
      <c r="C101" s="1" t="s">
        <v>269</v>
      </c>
      <c r="D101" s="2" t="s">
        <v>270</v>
      </c>
      <c r="E101" s="3">
        <v>7.99</v>
      </c>
      <c r="G101" s="5" t="s">
        <v>13</v>
      </c>
      <c r="I101" s="7">
        <v>44320</v>
      </c>
      <c r="J101" s="8" t="s">
        <v>14</v>
      </c>
      <c r="K101" s="9" t="s">
        <v>59</v>
      </c>
      <c r="L101" s="10" t="s">
        <v>72</v>
      </c>
      <c r="O101" s="13" t="s">
        <v>271</v>
      </c>
      <c r="R101" s="16">
        <v>48</v>
      </c>
      <c r="S101" s="17" t="s">
        <v>17</v>
      </c>
      <c r="U101" s="19" t="s">
        <v>18</v>
      </c>
    </row>
    <row r="102" spans="2:21" x14ac:dyDescent="0.3">
      <c r="B102" s="21">
        <v>9781632173775</v>
      </c>
      <c r="C102" s="1" t="s">
        <v>272</v>
      </c>
      <c r="D102" s="2" t="s">
        <v>273</v>
      </c>
      <c r="E102" s="3">
        <v>16.95</v>
      </c>
      <c r="G102" s="5" t="s">
        <v>54</v>
      </c>
      <c r="I102" s="7">
        <v>44320</v>
      </c>
      <c r="J102" s="8" t="s">
        <v>14</v>
      </c>
      <c r="K102" s="9" t="s">
        <v>274</v>
      </c>
      <c r="L102" s="10" t="s">
        <v>275</v>
      </c>
      <c r="P102" s="14" t="s">
        <v>276</v>
      </c>
      <c r="R102" s="16">
        <v>12</v>
      </c>
      <c r="S102" s="17" t="s">
        <v>17</v>
      </c>
      <c r="U102" s="19" t="s">
        <v>277</v>
      </c>
    </row>
    <row r="103" spans="2:21" x14ac:dyDescent="0.3">
      <c r="B103" s="21">
        <v>9780593373996</v>
      </c>
      <c r="C103" s="1" t="s">
        <v>278</v>
      </c>
      <c r="D103" s="2" t="s">
        <v>116</v>
      </c>
      <c r="E103" s="3">
        <v>8.99</v>
      </c>
      <c r="G103" s="5" t="s">
        <v>13</v>
      </c>
      <c r="I103" s="7">
        <v>44320</v>
      </c>
      <c r="J103" s="8" t="s">
        <v>31</v>
      </c>
      <c r="K103" s="9" t="s">
        <v>59</v>
      </c>
      <c r="L103" s="10" t="s">
        <v>113</v>
      </c>
      <c r="O103" s="13" t="s">
        <v>114</v>
      </c>
      <c r="R103" s="16">
        <v>36</v>
      </c>
      <c r="S103" s="17" t="s">
        <v>34</v>
      </c>
      <c r="T103" s="18" t="s">
        <v>35</v>
      </c>
      <c r="U103" s="19" t="s">
        <v>18</v>
      </c>
    </row>
    <row r="104" spans="2:21" x14ac:dyDescent="0.3">
      <c r="B104" s="21">
        <v>9780593374009</v>
      </c>
      <c r="C104" s="1" t="s">
        <v>279</v>
      </c>
      <c r="D104" s="2" t="s">
        <v>116</v>
      </c>
      <c r="E104" s="3">
        <v>8.99</v>
      </c>
      <c r="G104" s="5" t="s">
        <v>13</v>
      </c>
      <c r="I104" s="7">
        <v>44320</v>
      </c>
      <c r="J104" s="8" t="s">
        <v>31</v>
      </c>
      <c r="K104" s="9" t="s">
        <v>59</v>
      </c>
      <c r="L104" s="10" t="s">
        <v>113</v>
      </c>
      <c r="O104" s="13" t="s">
        <v>114</v>
      </c>
      <c r="R104" s="16">
        <v>36</v>
      </c>
      <c r="S104" s="17" t="s">
        <v>34</v>
      </c>
      <c r="T104" s="18" t="s">
        <v>35</v>
      </c>
      <c r="U104" s="19" t="s">
        <v>18</v>
      </c>
    </row>
    <row r="105" spans="2:21" x14ac:dyDescent="0.3">
      <c r="B105" s="21">
        <v>9781680103526</v>
      </c>
      <c r="C105" s="1" t="s">
        <v>280</v>
      </c>
      <c r="D105" s="2" t="s">
        <v>281</v>
      </c>
      <c r="E105" s="3">
        <v>8.99</v>
      </c>
      <c r="G105" s="5" t="s">
        <v>2</v>
      </c>
      <c r="I105" s="7">
        <v>44320</v>
      </c>
      <c r="J105" s="8" t="s">
        <v>282</v>
      </c>
      <c r="K105" s="9" t="s">
        <v>59</v>
      </c>
      <c r="L105" s="10" t="s">
        <v>109</v>
      </c>
      <c r="O105" s="13" t="s">
        <v>16</v>
      </c>
      <c r="P105" s="14" t="s">
        <v>283</v>
      </c>
      <c r="R105" s="16">
        <v>60</v>
      </c>
      <c r="S105" s="17" t="s">
        <v>284</v>
      </c>
      <c r="T105" s="18" t="s">
        <v>285</v>
      </c>
      <c r="U105" s="19" t="s">
        <v>74</v>
      </c>
    </row>
    <row r="106" spans="2:21" x14ac:dyDescent="0.3">
      <c r="B106" s="21">
        <v>9781680103540</v>
      </c>
      <c r="C106" s="1" t="s">
        <v>286</v>
      </c>
      <c r="D106" s="2" t="s">
        <v>287</v>
      </c>
      <c r="E106" s="3">
        <v>8.99</v>
      </c>
      <c r="G106" s="5" t="s">
        <v>2</v>
      </c>
      <c r="I106" s="7">
        <v>44320</v>
      </c>
      <c r="J106" s="8" t="s">
        <v>282</v>
      </c>
      <c r="K106" s="9" t="s">
        <v>59</v>
      </c>
      <c r="L106" s="10" t="s">
        <v>109</v>
      </c>
      <c r="O106" s="13" t="s">
        <v>16</v>
      </c>
      <c r="P106" s="14" t="s">
        <v>283</v>
      </c>
      <c r="R106" s="16">
        <v>60</v>
      </c>
      <c r="S106" s="17" t="s">
        <v>284</v>
      </c>
      <c r="T106" s="18" t="s">
        <v>285</v>
      </c>
      <c r="U106" s="19" t="s">
        <v>68</v>
      </c>
    </row>
    <row r="107" spans="2:21" x14ac:dyDescent="0.3">
      <c r="B107" s="21">
        <v>9781680103557</v>
      </c>
      <c r="C107" s="1" t="s">
        <v>288</v>
      </c>
      <c r="D107" s="2" t="s">
        <v>289</v>
      </c>
      <c r="E107" s="3">
        <v>8.99</v>
      </c>
      <c r="G107" s="5" t="s">
        <v>2</v>
      </c>
      <c r="I107" s="7">
        <v>44320</v>
      </c>
      <c r="J107" s="8" t="s">
        <v>282</v>
      </c>
      <c r="K107" s="9" t="s">
        <v>59</v>
      </c>
      <c r="L107" s="10" t="s">
        <v>109</v>
      </c>
      <c r="O107" s="13" t="s">
        <v>16</v>
      </c>
      <c r="P107" s="14" t="s">
        <v>283</v>
      </c>
      <c r="R107" s="16">
        <v>60</v>
      </c>
      <c r="S107" s="17" t="s">
        <v>284</v>
      </c>
      <c r="T107" s="18" t="s">
        <v>285</v>
      </c>
      <c r="U107" s="19" t="s">
        <v>68</v>
      </c>
    </row>
    <row r="108" spans="2:21" x14ac:dyDescent="0.3">
      <c r="B108" s="21">
        <v>9781680103564</v>
      </c>
      <c r="C108" s="1" t="s">
        <v>290</v>
      </c>
      <c r="D108" s="2" t="s">
        <v>291</v>
      </c>
      <c r="E108" s="3">
        <v>8.99</v>
      </c>
      <c r="G108" s="5" t="s">
        <v>2</v>
      </c>
      <c r="I108" s="7">
        <v>44320</v>
      </c>
      <c r="J108" s="8" t="s">
        <v>282</v>
      </c>
      <c r="K108" s="9" t="s">
        <v>59</v>
      </c>
      <c r="L108" s="10" t="s">
        <v>109</v>
      </c>
      <c r="O108" s="13" t="s">
        <v>16</v>
      </c>
      <c r="P108" s="14" t="s">
        <v>283</v>
      </c>
      <c r="R108" s="16">
        <v>60</v>
      </c>
      <c r="S108" s="17" t="s">
        <v>284</v>
      </c>
      <c r="T108" s="18" t="s">
        <v>285</v>
      </c>
      <c r="U108" s="19" t="s">
        <v>68</v>
      </c>
    </row>
    <row r="109" spans="2:21" x14ac:dyDescent="0.3">
      <c r="B109" s="21">
        <v>9780593113219</v>
      </c>
      <c r="C109" s="1" t="s">
        <v>292</v>
      </c>
      <c r="D109" s="2" t="s">
        <v>293</v>
      </c>
      <c r="E109" s="3">
        <v>7.99</v>
      </c>
      <c r="G109" s="5" t="s">
        <v>121</v>
      </c>
      <c r="I109" s="7">
        <v>44320</v>
      </c>
      <c r="J109" s="8" t="s">
        <v>21</v>
      </c>
      <c r="K109" s="9" t="s">
        <v>59</v>
      </c>
      <c r="L109" s="10" t="s">
        <v>23</v>
      </c>
      <c r="O109" s="13" t="s">
        <v>73</v>
      </c>
      <c r="R109" s="16">
        <v>36</v>
      </c>
      <c r="S109" s="17" t="s">
        <v>294</v>
      </c>
      <c r="T109" s="18" t="s">
        <v>295</v>
      </c>
      <c r="U109" s="19" t="s">
        <v>74</v>
      </c>
    </row>
    <row r="110" spans="2:21" x14ac:dyDescent="0.3">
      <c r="B110" s="21">
        <v>9780593384398</v>
      </c>
      <c r="C110" s="1" t="s">
        <v>296</v>
      </c>
      <c r="D110" s="2" t="s">
        <v>297</v>
      </c>
      <c r="E110" s="3">
        <v>9.99</v>
      </c>
      <c r="G110" s="5" t="s">
        <v>13</v>
      </c>
      <c r="I110" s="7">
        <v>44320</v>
      </c>
      <c r="J110" s="8" t="s">
        <v>14</v>
      </c>
      <c r="K110" s="9" t="s">
        <v>59</v>
      </c>
      <c r="L110" s="10" t="s">
        <v>183</v>
      </c>
      <c r="O110" s="13" t="s">
        <v>139</v>
      </c>
      <c r="Q110" s="15" t="s">
        <v>298</v>
      </c>
      <c r="R110" s="16">
        <v>48</v>
      </c>
      <c r="S110" s="17" t="s">
        <v>17</v>
      </c>
      <c r="U110" s="19" t="s">
        <v>18</v>
      </c>
    </row>
    <row r="111" spans="2:21" x14ac:dyDescent="0.3">
      <c r="B111" s="21">
        <v>9781984812698</v>
      </c>
      <c r="C111" s="1" t="s">
        <v>308</v>
      </c>
      <c r="D111" s="2" t="s">
        <v>309</v>
      </c>
      <c r="E111" s="3">
        <v>17.989999999999998</v>
      </c>
      <c r="G111" s="5" t="s">
        <v>54</v>
      </c>
      <c r="I111" s="7">
        <v>44327</v>
      </c>
      <c r="J111" s="8" t="s">
        <v>14</v>
      </c>
      <c r="K111" s="9" t="s">
        <v>59</v>
      </c>
      <c r="L111" s="10" t="s">
        <v>32</v>
      </c>
      <c r="O111" s="13" t="s">
        <v>16</v>
      </c>
      <c r="R111" s="16">
        <v>24</v>
      </c>
      <c r="S111" s="17" t="s">
        <v>17</v>
      </c>
      <c r="U111" s="19" t="s">
        <v>68</v>
      </c>
    </row>
    <row r="112" spans="2:21" x14ac:dyDescent="0.3">
      <c r="B112" s="21">
        <v>9781984814364</v>
      </c>
      <c r="C112" s="1" t="s">
        <v>310</v>
      </c>
      <c r="D112" s="2" t="s">
        <v>311</v>
      </c>
      <c r="E112" s="3">
        <v>17.989999999999998</v>
      </c>
      <c r="G112" s="5" t="s">
        <v>54</v>
      </c>
      <c r="I112" s="7">
        <v>44327</v>
      </c>
      <c r="J112" s="8" t="s">
        <v>14</v>
      </c>
      <c r="K112" s="9" t="s">
        <v>59</v>
      </c>
      <c r="L112" s="10" t="s">
        <v>312</v>
      </c>
      <c r="O112" s="13" t="s">
        <v>16</v>
      </c>
      <c r="R112" s="16">
        <v>24</v>
      </c>
      <c r="S112" s="17" t="s">
        <v>17</v>
      </c>
      <c r="U112" s="19" t="s">
        <v>68</v>
      </c>
    </row>
    <row r="113" spans="2:21" x14ac:dyDescent="0.3">
      <c r="B113" s="21">
        <v>9780593124789</v>
      </c>
      <c r="C113" s="1" t="s">
        <v>317</v>
      </c>
      <c r="D113" s="2" t="s">
        <v>318</v>
      </c>
      <c r="E113" s="3">
        <v>17.989999999999998</v>
      </c>
      <c r="G113" s="5" t="s">
        <v>54</v>
      </c>
      <c r="I113" s="7">
        <v>44327</v>
      </c>
      <c r="J113" s="8" t="s">
        <v>14</v>
      </c>
      <c r="K113" s="9" t="s">
        <v>59</v>
      </c>
      <c r="L113" s="10" t="s">
        <v>319</v>
      </c>
      <c r="O113" s="13" t="s">
        <v>67</v>
      </c>
      <c r="R113" s="16">
        <v>24</v>
      </c>
      <c r="S113" s="17" t="s">
        <v>17</v>
      </c>
      <c r="U113" s="19" t="s">
        <v>68</v>
      </c>
    </row>
    <row r="114" spans="2:21" x14ac:dyDescent="0.3">
      <c r="B114" s="21">
        <v>9780593203644</v>
      </c>
      <c r="C114" s="1" t="s">
        <v>322</v>
      </c>
      <c r="D114" s="2" t="s">
        <v>323</v>
      </c>
      <c r="E114" s="3">
        <v>17.989999999999998</v>
      </c>
      <c r="G114" s="5" t="s">
        <v>54</v>
      </c>
      <c r="I114" s="7">
        <v>44327</v>
      </c>
      <c r="J114" s="8" t="s">
        <v>14</v>
      </c>
      <c r="K114" s="9" t="s">
        <v>59</v>
      </c>
      <c r="L114" s="10" t="s">
        <v>23</v>
      </c>
      <c r="O114" s="13" t="s">
        <v>73</v>
      </c>
      <c r="R114" s="16">
        <v>12</v>
      </c>
      <c r="S114" s="17" t="s">
        <v>17</v>
      </c>
      <c r="U114" s="19" t="s">
        <v>74</v>
      </c>
    </row>
    <row r="115" spans="2:21" x14ac:dyDescent="0.3">
      <c r="B115" s="21">
        <v>9780593305140</v>
      </c>
      <c r="C115" s="1" t="s">
        <v>324</v>
      </c>
      <c r="D115" s="2" t="s">
        <v>325</v>
      </c>
      <c r="E115" s="3">
        <v>17.989999999999998</v>
      </c>
      <c r="G115" s="5" t="s">
        <v>54</v>
      </c>
      <c r="I115" s="7">
        <v>44327</v>
      </c>
      <c r="J115" s="8" t="s">
        <v>31</v>
      </c>
      <c r="K115" s="9" t="s">
        <v>59</v>
      </c>
      <c r="L115" s="10" t="s">
        <v>163</v>
      </c>
      <c r="O115" s="13" t="s">
        <v>117</v>
      </c>
      <c r="R115" s="16">
        <v>24</v>
      </c>
      <c r="S115" s="17" t="s">
        <v>34</v>
      </c>
      <c r="T115" s="18" t="s">
        <v>35</v>
      </c>
      <c r="U115" s="19" t="s">
        <v>68</v>
      </c>
    </row>
    <row r="116" spans="2:21" x14ac:dyDescent="0.3">
      <c r="B116" s="21">
        <v>9780593323182</v>
      </c>
      <c r="C116" s="1" t="s">
        <v>326</v>
      </c>
      <c r="D116" s="2" t="s">
        <v>327</v>
      </c>
      <c r="E116" s="3">
        <v>17.989999999999998</v>
      </c>
      <c r="G116" s="5" t="s">
        <v>54</v>
      </c>
      <c r="I116" s="7">
        <v>44327</v>
      </c>
      <c r="J116" s="8" t="s">
        <v>31</v>
      </c>
      <c r="K116" s="9" t="s">
        <v>59</v>
      </c>
      <c r="L116" s="10" t="s">
        <v>312</v>
      </c>
      <c r="O116" s="13" t="s">
        <v>117</v>
      </c>
      <c r="R116" s="16">
        <v>24</v>
      </c>
      <c r="S116" s="17" t="s">
        <v>34</v>
      </c>
      <c r="T116" s="18" t="s">
        <v>35</v>
      </c>
      <c r="U116" s="19" t="s">
        <v>68</v>
      </c>
    </row>
    <row r="117" spans="2:21" x14ac:dyDescent="0.3">
      <c r="B117" s="21">
        <v>9780593323311</v>
      </c>
      <c r="C117" s="1" t="s">
        <v>328</v>
      </c>
      <c r="D117" s="2" t="s">
        <v>329</v>
      </c>
      <c r="E117" s="3">
        <v>17.989999999999998</v>
      </c>
      <c r="G117" s="5" t="s">
        <v>54</v>
      </c>
      <c r="I117" s="7">
        <v>44327</v>
      </c>
      <c r="J117" s="8" t="s">
        <v>14</v>
      </c>
      <c r="K117" s="9" t="s">
        <v>59</v>
      </c>
      <c r="L117" s="10" t="s">
        <v>312</v>
      </c>
      <c r="O117" s="13" t="s">
        <v>16</v>
      </c>
      <c r="R117" s="16">
        <v>24</v>
      </c>
      <c r="S117" s="17" t="s">
        <v>17</v>
      </c>
      <c r="U117" s="19" t="s">
        <v>68</v>
      </c>
    </row>
    <row r="118" spans="2:21" x14ac:dyDescent="0.3">
      <c r="B118" s="21">
        <v>9780525572053</v>
      </c>
      <c r="C118" s="1" t="s">
        <v>333</v>
      </c>
      <c r="D118" s="2" t="s">
        <v>334</v>
      </c>
      <c r="E118" s="3">
        <v>7.99</v>
      </c>
      <c r="G118" s="5" t="s">
        <v>2</v>
      </c>
      <c r="I118" s="7">
        <v>44327</v>
      </c>
      <c r="J118" s="8" t="s">
        <v>14</v>
      </c>
      <c r="K118" s="9" t="s">
        <v>59</v>
      </c>
      <c r="L118" s="10" t="s">
        <v>113</v>
      </c>
      <c r="O118" s="13" t="s">
        <v>335</v>
      </c>
      <c r="P118" s="14" t="s">
        <v>336</v>
      </c>
      <c r="S118" s="17" t="s">
        <v>17</v>
      </c>
      <c r="U118" s="19" t="s">
        <v>10</v>
      </c>
    </row>
    <row r="119" spans="2:21" x14ac:dyDescent="0.3">
      <c r="B119" s="21">
        <v>9780525572060</v>
      </c>
      <c r="C119" s="1" t="s">
        <v>337</v>
      </c>
      <c r="D119" s="2" t="s">
        <v>334</v>
      </c>
      <c r="E119" s="3">
        <v>7.99</v>
      </c>
      <c r="G119" s="5" t="s">
        <v>2</v>
      </c>
      <c r="I119" s="7">
        <v>44327</v>
      </c>
      <c r="J119" s="8" t="s">
        <v>14</v>
      </c>
      <c r="K119" s="9" t="s">
        <v>59</v>
      </c>
      <c r="L119" s="10" t="s">
        <v>113</v>
      </c>
      <c r="O119" s="13" t="s">
        <v>335</v>
      </c>
      <c r="P119" s="14" t="s">
        <v>336</v>
      </c>
      <c r="S119" s="17" t="s">
        <v>17</v>
      </c>
      <c r="U119" s="19" t="s">
        <v>10</v>
      </c>
    </row>
    <row r="120" spans="2:21" x14ac:dyDescent="0.3">
      <c r="B120" s="21">
        <v>9780525572077</v>
      </c>
      <c r="C120" s="1" t="s">
        <v>338</v>
      </c>
      <c r="D120" s="2" t="s">
        <v>334</v>
      </c>
      <c r="E120" s="3">
        <v>7.99</v>
      </c>
      <c r="G120" s="5" t="s">
        <v>2</v>
      </c>
      <c r="I120" s="7">
        <v>44327</v>
      </c>
      <c r="J120" s="8" t="s">
        <v>14</v>
      </c>
      <c r="K120" s="9" t="s">
        <v>59</v>
      </c>
      <c r="L120" s="10" t="s">
        <v>113</v>
      </c>
      <c r="O120" s="13" t="s">
        <v>335</v>
      </c>
      <c r="P120" s="14" t="s">
        <v>336</v>
      </c>
      <c r="S120" s="17" t="s">
        <v>17</v>
      </c>
      <c r="U120" s="19" t="s">
        <v>10</v>
      </c>
    </row>
    <row r="121" spans="2:21" x14ac:dyDescent="0.3">
      <c r="B121" s="21">
        <v>9780525572084</v>
      </c>
      <c r="C121" s="1" t="s">
        <v>339</v>
      </c>
      <c r="D121" s="2" t="s">
        <v>334</v>
      </c>
      <c r="E121" s="3">
        <v>7.99</v>
      </c>
      <c r="G121" s="5" t="s">
        <v>2</v>
      </c>
      <c r="I121" s="7">
        <v>44327</v>
      </c>
      <c r="J121" s="8" t="s">
        <v>14</v>
      </c>
      <c r="K121" s="9" t="s">
        <v>59</v>
      </c>
      <c r="L121" s="10" t="s">
        <v>113</v>
      </c>
      <c r="O121" s="13" t="s">
        <v>335</v>
      </c>
      <c r="P121" s="14" t="s">
        <v>336</v>
      </c>
      <c r="S121" s="17" t="s">
        <v>17</v>
      </c>
      <c r="U121" s="19" t="s">
        <v>10</v>
      </c>
    </row>
    <row r="122" spans="2:21" x14ac:dyDescent="0.3">
      <c r="B122" s="21">
        <v>9780593174623</v>
      </c>
      <c r="C122" s="1" t="s">
        <v>340</v>
      </c>
      <c r="D122" s="2" t="s">
        <v>341</v>
      </c>
      <c r="E122" s="3">
        <v>4.99</v>
      </c>
      <c r="G122" s="5" t="s">
        <v>54</v>
      </c>
      <c r="I122" s="7">
        <v>44327</v>
      </c>
      <c r="J122" s="8" t="s">
        <v>14</v>
      </c>
      <c r="K122" s="9" t="s">
        <v>59</v>
      </c>
      <c r="L122" s="10" t="s">
        <v>197</v>
      </c>
      <c r="O122" s="13" t="s">
        <v>131</v>
      </c>
      <c r="P122" s="14" t="s">
        <v>198</v>
      </c>
      <c r="R122" s="16">
        <v>72</v>
      </c>
      <c r="S122" s="17" t="s">
        <v>17</v>
      </c>
      <c r="U122" s="19" t="s">
        <v>342</v>
      </c>
    </row>
    <row r="123" spans="2:21" x14ac:dyDescent="0.3">
      <c r="B123" s="21">
        <v>9780593174661</v>
      </c>
      <c r="C123" s="1" t="s">
        <v>343</v>
      </c>
      <c r="D123" s="2" t="s">
        <v>344</v>
      </c>
      <c r="E123" s="3">
        <v>4.99</v>
      </c>
      <c r="G123" s="5" t="s">
        <v>54</v>
      </c>
      <c r="I123" s="7">
        <v>44327</v>
      </c>
      <c r="J123" s="8" t="s">
        <v>14</v>
      </c>
      <c r="K123" s="9" t="s">
        <v>4</v>
      </c>
      <c r="L123" s="10" t="s">
        <v>197</v>
      </c>
      <c r="O123" s="13" t="s">
        <v>131</v>
      </c>
      <c r="P123" s="14" t="s">
        <v>198</v>
      </c>
      <c r="R123" s="16">
        <v>72</v>
      </c>
      <c r="S123" s="17" t="s">
        <v>17</v>
      </c>
      <c r="U123" s="19" t="s">
        <v>342</v>
      </c>
    </row>
    <row r="124" spans="2:21" x14ac:dyDescent="0.3">
      <c r="B124" s="21">
        <v>9780593175514</v>
      </c>
      <c r="C124" s="1" t="s">
        <v>345</v>
      </c>
      <c r="D124" s="2" t="s">
        <v>346</v>
      </c>
      <c r="E124" s="3">
        <v>4.99</v>
      </c>
      <c r="G124" s="5" t="s">
        <v>54</v>
      </c>
      <c r="I124" s="7">
        <v>44327</v>
      </c>
      <c r="J124" s="8" t="s">
        <v>14</v>
      </c>
      <c r="K124" s="9" t="s">
        <v>59</v>
      </c>
      <c r="L124" s="10" t="s">
        <v>197</v>
      </c>
      <c r="O124" s="13" t="s">
        <v>131</v>
      </c>
      <c r="P124" s="14" t="s">
        <v>198</v>
      </c>
      <c r="R124" s="16">
        <v>72</v>
      </c>
      <c r="S124" s="17" t="s">
        <v>17</v>
      </c>
      <c r="U124" s="19" t="s">
        <v>342</v>
      </c>
    </row>
    <row r="125" spans="2:21" x14ac:dyDescent="0.3">
      <c r="B125" s="21">
        <v>9780593222690</v>
      </c>
      <c r="C125" s="1" t="s">
        <v>347</v>
      </c>
      <c r="D125" s="2" t="s">
        <v>348</v>
      </c>
      <c r="E125" s="3">
        <v>5.99</v>
      </c>
      <c r="G125" s="5" t="s">
        <v>121</v>
      </c>
      <c r="I125" s="7">
        <v>44327</v>
      </c>
      <c r="J125" s="8" t="s">
        <v>14</v>
      </c>
      <c r="K125" s="9" t="s">
        <v>4</v>
      </c>
      <c r="L125" s="10" t="s">
        <v>178</v>
      </c>
      <c r="O125" s="13" t="s">
        <v>61</v>
      </c>
      <c r="P125" s="14" t="s">
        <v>179</v>
      </c>
      <c r="R125" s="16">
        <v>72</v>
      </c>
      <c r="S125" s="17" t="s">
        <v>17</v>
      </c>
      <c r="U125" s="19" t="s">
        <v>180</v>
      </c>
    </row>
    <row r="126" spans="2:21" x14ac:dyDescent="0.3">
      <c r="B126" s="21">
        <v>9780593223703</v>
      </c>
      <c r="C126" s="1" t="s">
        <v>349</v>
      </c>
      <c r="D126" s="2" t="s">
        <v>350</v>
      </c>
      <c r="E126" s="3">
        <v>5.99</v>
      </c>
      <c r="G126" s="5" t="s">
        <v>121</v>
      </c>
      <c r="I126" s="7">
        <v>44327</v>
      </c>
      <c r="J126" s="8" t="s">
        <v>14</v>
      </c>
      <c r="K126" s="9" t="s">
        <v>4</v>
      </c>
      <c r="L126" s="10" t="s">
        <v>178</v>
      </c>
      <c r="O126" s="13" t="s">
        <v>61</v>
      </c>
      <c r="P126" s="14" t="s">
        <v>351</v>
      </c>
      <c r="R126" s="16">
        <v>36</v>
      </c>
      <c r="S126" s="17" t="s">
        <v>17</v>
      </c>
      <c r="U126" s="19" t="s">
        <v>180</v>
      </c>
    </row>
    <row r="127" spans="2:21" x14ac:dyDescent="0.3">
      <c r="B127" s="21">
        <v>9780593301159</v>
      </c>
      <c r="C127" s="1" t="s">
        <v>352</v>
      </c>
      <c r="D127" s="2" t="s">
        <v>353</v>
      </c>
      <c r="E127" s="3">
        <v>4.99</v>
      </c>
      <c r="G127" s="5" t="s">
        <v>54</v>
      </c>
      <c r="I127" s="7">
        <v>44327</v>
      </c>
      <c r="J127" s="8" t="s">
        <v>14</v>
      </c>
      <c r="K127" s="9" t="s">
        <v>4</v>
      </c>
      <c r="L127" s="10" t="s">
        <v>197</v>
      </c>
      <c r="O127" s="13" t="s">
        <v>131</v>
      </c>
      <c r="P127" s="14" t="s">
        <v>198</v>
      </c>
      <c r="R127" s="16">
        <v>72</v>
      </c>
      <c r="S127" s="17" t="s">
        <v>17</v>
      </c>
      <c r="U127" s="19" t="s">
        <v>342</v>
      </c>
    </row>
    <row r="128" spans="2:21" x14ac:dyDescent="0.3">
      <c r="B128" s="21">
        <v>9780593301180</v>
      </c>
      <c r="C128" s="1" t="s">
        <v>354</v>
      </c>
      <c r="D128" s="2" t="s">
        <v>355</v>
      </c>
      <c r="E128" s="3">
        <v>4.99</v>
      </c>
      <c r="G128" s="5" t="s">
        <v>54</v>
      </c>
      <c r="I128" s="7">
        <v>44327</v>
      </c>
      <c r="J128" s="8" t="s">
        <v>14</v>
      </c>
      <c r="K128" s="9" t="s">
        <v>4</v>
      </c>
      <c r="L128" s="10" t="s">
        <v>197</v>
      </c>
      <c r="O128" s="13" t="s">
        <v>131</v>
      </c>
      <c r="P128" s="14" t="s">
        <v>198</v>
      </c>
      <c r="R128" s="16">
        <v>72</v>
      </c>
      <c r="S128" s="17" t="s">
        <v>17</v>
      </c>
      <c r="U128" s="19" t="s">
        <v>342</v>
      </c>
    </row>
    <row r="129" spans="2:21" x14ac:dyDescent="0.3">
      <c r="B129" s="21">
        <v>9780593225769</v>
      </c>
      <c r="C129" s="1" t="s">
        <v>356</v>
      </c>
      <c r="D129" s="2" t="s">
        <v>357</v>
      </c>
      <c r="E129" s="3">
        <v>8.99</v>
      </c>
      <c r="G129" s="5" t="s">
        <v>2</v>
      </c>
      <c r="I129" s="7">
        <v>44327</v>
      </c>
      <c r="J129" s="8" t="s">
        <v>14</v>
      </c>
      <c r="K129" s="9" t="s">
        <v>4</v>
      </c>
      <c r="L129" s="10" t="s">
        <v>178</v>
      </c>
      <c r="O129" s="13" t="s">
        <v>358</v>
      </c>
      <c r="P129" s="14" t="s">
        <v>359</v>
      </c>
      <c r="R129" s="16">
        <v>24</v>
      </c>
      <c r="S129" s="17" t="s">
        <v>17</v>
      </c>
      <c r="U129" s="19" t="s">
        <v>180</v>
      </c>
    </row>
    <row r="130" spans="2:21" x14ac:dyDescent="0.3">
      <c r="B130" s="21">
        <v>9780593225776</v>
      </c>
      <c r="C130" s="1" t="s">
        <v>360</v>
      </c>
      <c r="D130" s="2" t="s">
        <v>361</v>
      </c>
      <c r="E130" s="3">
        <v>8.99</v>
      </c>
      <c r="G130" s="5" t="s">
        <v>2</v>
      </c>
      <c r="I130" s="7">
        <v>44327</v>
      </c>
      <c r="J130" s="8" t="s">
        <v>14</v>
      </c>
      <c r="K130" s="9" t="s">
        <v>4</v>
      </c>
      <c r="L130" s="10" t="s">
        <v>178</v>
      </c>
      <c r="O130" s="13" t="s">
        <v>358</v>
      </c>
      <c r="P130" s="14" t="s">
        <v>359</v>
      </c>
      <c r="R130" s="16">
        <v>24</v>
      </c>
      <c r="S130" s="17" t="s">
        <v>17</v>
      </c>
      <c r="U130" s="19" t="s">
        <v>180</v>
      </c>
    </row>
    <row r="131" spans="2:21" x14ac:dyDescent="0.3">
      <c r="B131" s="21">
        <v>9780593373491</v>
      </c>
      <c r="C131" s="1" t="s">
        <v>362</v>
      </c>
      <c r="D131" s="2" t="s">
        <v>363</v>
      </c>
      <c r="E131" s="3">
        <v>7.99</v>
      </c>
      <c r="G131" s="5" t="s">
        <v>2</v>
      </c>
      <c r="I131" s="7">
        <v>44327</v>
      </c>
      <c r="J131" s="8" t="s">
        <v>14</v>
      </c>
      <c r="K131" s="9" t="s">
        <v>59</v>
      </c>
      <c r="L131" s="10" t="s">
        <v>197</v>
      </c>
      <c r="M131" s="11" t="s">
        <v>364</v>
      </c>
      <c r="O131" s="13" t="s">
        <v>16</v>
      </c>
      <c r="R131" s="16">
        <v>36</v>
      </c>
      <c r="S131" s="17" t="s">
        <v>17</v>
      </c>
      <c r="U131" s="19" t="s">
        <v>10</v>
      </c>
    </row>
    <row r="132" spans="2:21" x14ac:dyDescent="0.3">
      <c r="B132" s="21">
        <v>9780593426432</v>
      </c>
      <c r="C132" s="1" t="s">
        <v>365</v>
      </c>
      <c r="D132" s="2" t="s">
        <v>366</v>
      </c>
      <c r="E132" s="3">
        <v>4.99</v>
      </c>
      <c r="G132" s="5" t="s">
        <v>54</v>
      </c>
      <c r="I132" s="7">
        <v>44327</v>
      </c>
      <c r="J132" s="8" t="s">
        <v>14</v>
      </c>
      <c r="K132" s="9" t="s">
        <v>59</v>
      </c>
      <c r="L132" s="10" t="s">
        <v>197</v>
      </c>
      <c r="O132" s="13" t="s">
        <v>131</v>
      </c>
      <c r="P132" s="14" t="s">
        <v>198</v>
      </c>
      <c r="R132" s="16">
        <v>72</v>
      </c>
      <c r="S132" s="17" t="s">
        <v>17</v>
      </c>
      <c r="U132" s="19" t="s">
        <v>342</v>
      </c>
    </row>
    <row r="133" spans="2:21" x14ac:dyDescent="0.3">
      <c r="B133" s="21">
        <v>9780140563580</v>
      </c>
      <c r="C133" s="1" t="s">
        <v>367</v>
      </c>
      <c r="D133" s="2" t="s">
        <v>368</v>
      </c>
      <c r="E133" s="3">
        <v>8.99</v>
      </c>
      <c r="G133" s="5" t="s">
        <v>2</v>
      </c>
      <c r="I133" s="7">
        <v>44327</v>
      </c>
      <c r="J133" s="8" t="s">
        <v>14</v>
      </c>
      <c r="K133" s="9" t="s">
        <v>59</v>
      </c>
      <c r="L133" s="10" t="s">
        <v>23</v>
      </c>
      <c r="O133" s="13" t="s">
        <v>16</v>
      </c>
      <c r="R133" s="16">
        <v>48</v>
      </c>
      <c r="S133" s="17" t="s">
        <v>17</v>
      </c>
      <c r="U133" s="19" t="s">
        <v>68</v>
      </c>
    </row>
    <row r="134" spans="2:21" x14ac:dyDescent="0.3">
      <c r="B134" s="21">
        <v>9781984831897</v>
      </c>
      <c r="C134" s="1" t="s">
        <v>369</v>
      </c>
      <c r="D134" s="2" t="s">
        <v>370</v>
      </c>
      <c r="E134" s="3">
        <v>17.989999999999998</v>
      </c>
      <c r="G134" s="5" t="s">
        <v>54</v>
      </c>
      <c r="I134" s="7">
        <v>44327</v>
      </c>
      <c r="J134" s="8" t="s">
        <v>14</v>
      </c>
      <c r="K134" s="9" t="s">
        <v>59</v>
      </c>
      <c r="L134" s="10" t="s">
        <v>113</v>
      </c>
      <c r="O134" s="13" t="s">
        <v>16</v>
      </c>
      <c r="R134" s="16">
        <v>24</v>
      </c>
      <c r="S134" s="17" t="s">
        <v>17</v>
      </c>
      <c r="U134" s="19" t="s">
        <v>68</v>
      </c>
    </row>
    <row r="135" spans="2:21" x14ac:dyDescent="0.3">
      <c r="B135" s="21">
        <v>9781524792534</v>
      </c>
      <c r="C135" s="1" t="s">
        <v>371</v>
      </c>
      <c r="D135" s="2" t="s">
        <v>372</v>
      </c>
      <c r="E135" s="3">
        <v>4.99</v>
      </c>
      <c r="G135" s="5" t="s">
        <v>121</v>
      </c>
      <c r="I135" s="7">
        <v>44327</v>
      </c>
      <c r="J135" s="8" t="s">
        <v>14</v>
      </c>
      <c r="K135" s="9" t="s">
        <v>59</v>
      </c>
      <c r="L135" s="10" t="s">
        <v>178</v>
      </c>
      <c r="O135" s="13" t="s">
        <v>373</v>
      </c>
      <c r="P135" s="14" t="s">
        <v>374</v>
      </c>
      <c r="R135" s="16">
        <v>216</v>
      </c>
      <c r="S135" s="17" t="s">
        <v>17</v>
      </c>
      <c r="U135" s="19" t="s">
        <v>148</v>
      </c>
    </row>
    <row r="136" spans="2:21" x14ac:dyDescent="0.3">
      <c r="B136" s="21">
        <v>9780593116647</v>
      </c>
      <c r="C136" s="1" t="s">
        <v>375</v>
      </c>
      <c r="D136" s="2" t="s">
        <v>316</v>
      </c>
      <c r="E136" s="3">
        <v>12.99</v>
      </c>
      <c r="G136" s="5" t="s">
        <v>54</v>
      </c>
      <c r="I136" s="7">
        <v>44327</v>
      </c>
      <c r="J136" s="8" t="s">
        <v>31</v>
      </c>
      <c r="K136" s="9" t="s">
        <v>59</v>
      </c>
      <c r="L136" s="10" t="s">
        <v>85</v>
      </c>
      <c r="O136" s="13" t="s">
        <v>61</v>
      </c>
      <c r="P136" s="14" t="s">
        <v>376</v>
      </c>
      <c r="Q136" s="15" t="s">
        <v>105</v>
      </c>
      <c r="R136" s="16">
        <v>24</v>
      </c>
      <c r="S136" s="17" t="s">
        <v>34</v>
      </c>
      <c r="T136" s="18" t="s">
        <v>35</v>
      </c>
      <c r="U136" s="19" t="s">
        <v>74</v>
      </c>
    </row>
    <row r="137" spans="2:21" x14ac:dyDescent="0.3">
      <c r="B137" s="21">
        <v>9781984815347</v>
      </c>
      <c r="C137" s="1" t="s">
        <v>377</v>
      </c>
      <c r="D137" s="2" t="s">
        <v>378</v>
      </c>
      <c r="E137" s="3">
        <v>17.989999999999998</v>
      </c>
      <c r="G137" s="5" t="s">
        <v>54</v>
      </c>
      <c r="I137" s="7">
        <v>44327</v>
      </c>
      <c r="J137" s="8" t="s">
        <v>31</v>
      </c>
      <c r="K137" s="9" t="s">
        <v>59</v>
      </c>
      <c r="L137" s="10" t="s">
        <v>32</v>
      </c>
      <c r="O137" s="13" t="s">
        <v>73</v>
      </c>
      <c r="R137" s="16">
        <v>12</v>
      </c>
      <c r="S137" s="17" t="s">
        <v>34</v>
      </c>
      <c r="T137" s="18" t="s">
        <v>35</v>
      </c>
      <c r="U137" s="19" t="s">
        <v>74</v>
      </c>
    </row>
    <row r="138" spans="2:21" x14ac:dyDescent="0.3">
      <c r="B138" s="21">
        <v>9780593121597</v>
      </c>
      <c r="C138" s="1" t="s">
        <v>379</v>
      </c>
      <c r="D138" s="2" t="s">
        <v>380</v>
      </c>
      <c r="E138" s="3">
        <v>7.99</v>
      </c>
      <c r="G138" s="5" t="s">
        <v>121</v>
      </c>
      <c r="I138" s="7">
        <v>44327</v>
      </c>
      <c r="J138" s="8" t="s">
        <v>31</v>
      </c>
      <c r="K138" s="9" t="s">
        <v>59</v>
      </c>
      <c r="L138" s="10" t="s">
        <v>60</v>
      </c>
      <c r="O138" s="13" t="s">
        <v>73</v>
      </c>
      <c r="R138" s="16">
        <v>48</v>
      </c>
      <c r="S138" s="17" t="s">
        <v>34</v>
      </c>
      <c r="T138" s="18" t="s">
        <v>35</v>
      </c>
      <c r="U138" s="19" t="s">
        <v>74</v>
      </c>
    </row>
    <row r="139" spans="2:21" x14ac:dyDescent="0.3">
      <c r="B139" s="21">
        <v>9780593095805</v>
      </c>
      <c r="C139" s="1" t="s">
        <v>381</v>
      </c>
      <c r="D139" s="2" t="s">
        <v>382</v>
      </c>
      <c r="E139" s="3">
        <v>6.99</v>
      </c>
      <c r="G139" s="5" t="s">
        <v>121</v>
      </c>
      <c r="I139" s="7">
        <v>44327</v>
      </c>
      <c r="J139" s="8" t="s">
        <v>14</v>
      </c>
      <c r="K139" s="9" t="s">
        <v>59</v>
      </c>
      <c r="L139" s="10" t="s">
        <v>178</v>
      </c>
      <c r="O139" s="13" t="s">
        <v>110</v>
      </c>
      <c r="P139" s="14" t="s">
        <v>383</v>
      </c>
      <c r="R139" s="16">
        <v>72</v>
      </c>
      <c r="S139" s="17" t="s">
        <v>17</v>
      </c>
      <c r="U139" s="19" t="s">
        <v>148</v>
      </c>
    </row>
    <row r="140" spans="2:21" x14ac:dyDescent="0.3">
      <c r="B140" s="21">
        <v>9781641291750</v>
      </c>
      <c r="C140" s="1" t="s">
        <v>384</v>
      </c>
      <c r="D140" s="2" t="s">
        <v>385</v>
      </c>
      <c r="E140" s="3">
        <v>10.99</v>
      </c>
      <c r="G140" s="5" t="s">
        <v>2</v>
      </c>
      <c r="I140" s="7">
        <v>44327</v>
      </c>
      <c r="J140" s="8" t="s">
        <v>14</v>
      </c>
      <c r="K140" s="9" t="s">
        <v>22</v>
      </c>
      <c r="L140" s="10" t="s">
        <v>386</v>
      </c>
      <c r="O140" s="13" t="s">
        <v>49</v>
      </c>
      <c r="R140" s="16">
        <v>24</v>
      </c>
      <c r="S140" s="17" t="s">
        <v>17</v>
      </c>
      <c r="U140" s="19" t="s">
        <v>27</v>
      </c>
    </row>
    <row r="141" spans="2:21" x14ac:dyDescent="0.3">
      <c r="B141" s="21">
        <v>9780593179116</v>
      </c>
      <c r="C141" s="1" t="s">
        <v>387</v>
      </c>
      <c r="D141" s="2" t="s">
        <v>388</v>
      </c>
      <c r="E141" s="3">
        <v>16.989999999999998</v>
      </c>
      <c r="G141" s="5" t="s">
        <v>54</v>
      </c>
      <c r="I141" s="7">
        <v>44327</v>
      </c>
      <c r="J141" s="8" t="s">
        <v>14</v>
      </c>
      <c r="K141" s="9" t="s">
        <v>59</v>
      </c>
      <c r="L141" s="10" t="s">
        <v>163</v>
      </c>
      <c r="O141" s="13" t="s">
        <v>389</v>
      </c>
      <c r="R141" s="16">
        <v>24</v>
      </c>
      <c r="S141" s="17" t="s">
        <v>17</v>
      </c>
      <c r="U141" s="19" t="s">
        <v>148</v>
      </c>
    </row>
    <row r="142" spans="2:21" x14ac:dyDescent="0.3">
      <c r="B142" s="21">
        <v>9780593108192</v>
      </c>
      <c r="C142" s="1" t="s">
        <v>390</v>
      </c>
      <c r="D142" s="2" t="s">
        <v>391</v>
      </c>
      <c r="E142" s="3">
        <v>10.99</v>
      </c>
      <c r="G142" s="5" t="s">
        <v>2</v>
      </c>
      <c r="I142" s="7">
        <v>44327</v>
      </c>
      <c r="J142" s="8" t="s">
        <v>31</v>
      </c>
      <c r="K142" s="9" t="s">
        <v>22</v>
      </c>
      <c r="L142" s="10" t="s">
        <v>312</v>
      </c>
      <c r="O142" s="13" t="s">
        <v>49</v>
      </c>
      <c r="R142" s="16">
        <v>24</v>
      </c>
      <c r="S142" s="17" t="s">
        <v>34</v>
      </c>
      <c r="T142" s="18" t="s">
        <v>35</v>
      </c>
      <c r="U142" s="19" t="s">
        <v>27</v>
      </c>
    </row>
    <row r="143" spans="2:21" x14ac:dyDescent="0.3">
      <c r="B143" s="21">
        <v>9780593112403</v>
      </c>
      <c r="C143" s="1" t="s">
        <v>392</v>
      </c>
      <c r="D143" s="2" t="s">
        <v>393</v>
      </c>
      <c r="E143" s="3">
        <v>16.989999999999998</v>
      </c>
      <c r="G143" s="5" t="s">
        <v>54</v>
      </c>
      <c r="I143" s="7">
        <v>44327</v>
      </c>
      <c r="J143" s="8" t="s">
        <v>14</v>
      </c>
      <c r="K143" s="9" t="s">
        <v>59</v>
      </c>
      <c r="L143" s="10" t="s">
        <v>32</v>
      </c>
      <c r="O143" s="13" t="s">
        <v>139</v>
      </c>
      <c r="R143" s="16">
        <v>24</v>
      </c>
      <c r="S143" s="17" t="s">
        <v>17</v>
      </c>
      <c r="U143" s="19" t="s">
        <v>68</v>
      </c>
    </row>
    <row r="144" spans="2:21" x14ac:dyDescent="0.3">
      <c r="B144" s="21">
        <v>9781644723029</v>
      </c>
      <c r="C144" s="1" t="s">
        <v>394</v>
      </c>
      <c r="D144" s="2" t="s">
        <v>395</v>
      </c>
      <c r="E144" s="3">
        <v>12.99</v>
      </c>
      <c r="G144" s="5" t="s">
        <v>108</v>
      </c>
      <c r="I144" s="7">
        <v>44327</v>
      </c>
      <c r="J144" s="8" t="s">
        <v>3</v>
      </c>
      <c r="K144" s="9" t="s">
        <v>4</v>
      </c>
      <c r="L144" s="10" t="s">
        <v>396</v>
      </c>
      <c r="O144" s="13" t="s">
        <v>397</v>
      </c>
      <c r="P144" s="14" t="s">
        <v>398</v>
      </c>
      <c r="Q144" s="15" t="s">
        <v>399</v>
      </c>
      <c r="R144" s="16">
        <v>24</v>
      </c>
      <c r="S144" s="17" t="s">
        <v>400</v>
      </c>
      <c r="T144" s="18" t="s">
        <v>401</v>
      </c>
      <c r="U144" s="19" t="s">
        <v>10</v>
      </c>
    </row>
    <row r="145" spans="2:21" x14ac:dyDescent="0.3">
      <c r="B145" s="21">
        <v>9781570917103</v>
      </c>
      <c r="C145" s="1" t="s">
        <v>402</v>
      </c>
      <c r="D145" s="2" t="s">
        <v>403</v>
      </c>
      <c r="E145" s="3">
        <v>17.989999999999998</v>
      </c>
      <c r="G145" s="5" t="s">
        <v>54</v>
      </c>
      <c r="I145" s="7">
        <v>44327</v>
      </c>
      <c r="J145" s="8" t="s">
        <v>14</v>
      </c>
      <c r="K145" s="9" t="s">
        <v>4</v>
      </c>
      <c r="L145" s="10" t="s">
        <v>404</v>
      </c>
      <c r="O145" s="13" t="s">
        <v>67</v>
      </c>
      <c r="P145" s="14" t="s">
        <v>405</v>
      </c>
      <c r="R145" s="16">
        <v>28</v>
      </c>
      <c r="S145" s="17" t="s">
        <v>17</v>
      </c>
      <c r="U145" s="19" t="s">
        <v>68</v>
      </c>
    </row>
    <row r="146" spans="2:21" x14ac:dyDescent="0.3">
      <c r="B146" s="21">
        <v>9780525518457</v>
      </c>
      <c r="C146" s="1" t="s">
        <v>406</v>
      </c>
      <c r="D146" s="2" t="s">
        <v>407</v>
      </c>
      <c r="E146" s="3">
        <v>7.99</v>
      </c>
      <c r="G146" s="5" t="s">
        <v>121</v>
      </c>
      <c r="I146" s="7">
        <v>44327</v>
      </c>
      <c r="J146" s="8" t="s">
        <v>14</v>
      </c>
      <c r="K146" s="9" t="s">
        <v>59</v>
      </c>
      <c r="L146" s="10" t="s">
        <v>72</v>
      </c>
      <c r="O146" s="13" t="s">
        <v>73</v>
      </c>
      <c r="R146" s="16">
        <v>36</v>
      </c>
      <c r="S146" s="17" t="s">
        <v>17</v>
      </c>
      <c r="U146" s="19" t="s">
        <v>74</v>
      </c>
    </row>
    <row r="147" spans="2:21" x14ac:dyDescent="0.3">
      <c r="B147" s="21">
        <v>9780593094075</v>
      </c>
      <c r="C147" s="1" t="s">
        <v>408</v>
      </c>
      <c r="D147" s="2" t="s">
        <v>409</v>
      </c>
      <c r="E147" s="3">
        <v>16.989999999999998</v>
      </c>
      <c r="G147" s="5" t="s">
        <v>54</v>
      </c>
      <c r="I147" s="7">
        <v>44334</v>
      </c>
      <c r="J147" s="8" t="s">
        <v>14</v>
      </c>
      <c r="K147" s="9" t="s">
        <v>59</v>
      </c>
      <c r="L147" s="10" t="s">
        <v>178</v>
      </c>
      <c r="O147" s="13" t="s">
        <v>61</v>
      </c>
      <c r="R147" s="16">
        <v>12</v>
      </c>
      <c r="S147" s="17" t="s">
        <v>17</v>
      </c>
      <c r="U147" s="19" t="s">
        <v>74</v>
      </c>
    </row>
    <row r="148" spans="2:21" x14ac:dyDescent="0.3">
      <c r="B148" s="21">
        <v>9780593094884</v>
      </c>
      <c r="C148" s="1" t="s">
        <v>414</v>
      </c>
      <c r="D148" s="2" t="s">
        <v>415</v>
      </c>
      <c r="E148" s="3">
        <v>6.99</v>
      </c>
      <c r="G148" s="5" t="s">
        <v>121</v>
      </c>
      <c r="I148" s="7">
        <v>44334</v>
      </c>
      <c r="J148" s="8" t="s">
        <v>14</v>
      </c>
      <c r="K148" s="9" t="s">
        <v>59</v>
      </c>
      <c r="L148" s="10" t="s">
        <v>178</v>
      </c>
      <c r="O148" s="13" t="s">
        <v>146</v>
      </c>
      <c r="P148" s="14" t="s">
        <v>416</v>
      </c>
      <c r="R148" s="16">
        <v>36</v>
      </c>
      <c r="S148" s="17" t="s">
        <v>17</v>
      </c>
      <c r="U148" s="19" t="s">
        <v>148</v>
      </c>
    </row>
    <row r="149" spans="2:21" x14ac:dyDescent="0.3">
      <c r="B149" s="21">
        <v>9780593181188</v>
      </c>
      <c r="C149" s="1" t="s">
        <v>419</v>
      </c>
      <c r="D149" s="2" t="s">
        <v>420</v>
      </c>
      <c r="E149" s="3">
        <v>17.989999999999998</v>
      </c>
      <c r="G149" s="5" t="s">
        <v>54</v>
      </c>
      <c r="I149" s="7">
        <v>44334</v>
      </c>
      <c r="J149" s="8" t="s">
        <v>14</v>
      </c>
      <c r="K149" s="9" t="s">
        <v>59</v>
      </c>
      <c r="L149" s="10" t="s">
        <v>319</v>
      </c>
      <c r="O149" s="13" t="s">
        <v>67</v>
      </c>
      <c r="R149" s="16">
        <v>24</v>
      </c>
      <c r="S149" s="17" t="s">
        <v>17</v>
      </c>
      <c r="U149" s="19" t="s">
        <v>68</v>
      </c>
    </row>
    <row r="150" spans="2:21" x14ac:dyDescent="0.3">
      <c r="B150" s="21">
        <v>9780593204696</v>
      </c>
      <c r="C150" s="1" t="s">
        <v>421</v>
      </c>
      <c r="D150" s="2" t="s">
        <v>422</v>
      </c>
      <c r="E150" s="3">
        <v>17.989999999999998</v>
      </c>
      <c r="G150" s="5" t="s">
        <v>54</v>
      </c>
      <c r="I150" s="7">
        <v>44334</v>
      </c>
      <c r="J150" s="8" t="s">
        <v>14</v>
      </c>
      <c r="K150" s="9" t="s">
        <v>59</v>
      </c>
      <c r="L150" s="10" t="s">
        <v>85</v>
      </c>
      <c r="O150" s="13" t="s">
        <v>67</v>
      </c>
      <c r="R150" s="16">
        <v>24</v>
      </c>
      <c r="S150" s="17" t="s">
        <v>17</v>
      </c>
      <c r="U150" s="19" t="s">
        <v>68</v>
      </c>
    </row>
    <row r="151" spans="2:21" x14ac:dyDescent="0.3">
      <c r="B151" s="21">
        <v>9781718501225</v>
      </c>
      <c r="C151" s="1" t="s">
        <v>429</v>
      </c>
      <c r="D151" s="2" t="s">
        <v>430</v>
      </c>
      <c r="E151" s="3">
        <v>17.989999999999998</v>
      </c>
      <c r="G151" s="5" t="s">
        <v>54</v>
      </c>
      <c r="I151" s="7">
        <v>44334</v>
      </c>
      <c r="J151" s="8" t="s">
        <v>14</v>
      </c>
      <c r="K151" s="9" t="s">
        <v>431</v>
      </c>
      <c r="L151" s="10" t="s">
        <v>228</v>
      </c>
      <c r="R151" s="16">
        <v>24</v>
      </c>
      <c r="S151" s="17" t="s">
        <v>17</v>
      </c>
      <c r="U151" s="19" t="s">
        <v>432</v>
      </c>
    </row>
    <row r="152" spans="2:21" x14ac:dyDescent="0.3">
      <c r="B152" s="21">
        <v>9780525570462</v>
      </c>
      <c r="C152" s="1" t="s">
        <v>437</v>
      </c>
      <c r="D152" s="2" t="s">
        <v>202</v>
      </c>
      <c r="E152" s="3">
        <v>35.99</v>
      </c>
      <c r="G152" s="5" t="s">
        <v>2</v>
      </c>
      <c r="I152" s="7">
        <v>44334</v>
      </c>
      <c r="J152" s="8" t="s">
        <v>14</v>
      </c>
      <c r="K152" s="9" t="s">
        <v>203</v>
      </c>
      <c r="L152" s="10" t="s">
        <v>204</v>
      </c>
      <c r="P152" s="14" t="s">
        <v>438</v>
      </c>
      <c r="R152" s="16">
        <v>10</v>
      </c>
      <c r="S152" s="17" t="s">
        <v>17</v>
      </c>
      <c r="U152" s="19" t="s">
        <v>204</v>
      </c>
    </row>
    <row r="153" spans="2:21" x14ac:dyDescent="0.3">
      <c r="B153" s="21">
        <v>9780525570479</v>
      </c>
      <c r="C153" s="1" t="s">
        <v>439</v>
      </c>
      <c r="D153" s="2" t="s">
        <v>202</v>
      </c>
      <c r="E153" s="3">
        <v>37.99</v>
      </c>
      <c r="G153" s="5" t="s">
        <v>2</v>
      </c>
      <c r="I153" s="7">
        <v>44334</v>
      </c>
      <c r="J153" s="8" t="s">
        <v>14</v>
      </c>
      <c r="K153" s="9" t="s">
        <v>203</v>
      </c>
      <c r="L153" s="10" t="s">
        <v>204</v>
      </c>
      <c r="P153" s="14" t="s">
        <v>438</v>
      </c>
      <c r="R153" s="16">
        <v>12</v>
      </c>
      <c r="S153" s="17" t="s">
        <v>17</v>
      </c>
      <c r="U153" s="19" t="s">
        <v>204</v>
      </c>
    </row>
    <row r="154" spans="2:21" x14ac:dyDescent="0.3">
      <c r="B154" s="21">
        <v>9780525570486</v>
      </c>
      <c r="C154" s="1" t="s">
        <v>440</v>
      </c>
      <c r="D154" s="2" t="s">
        <v>202</v>
      </c>
      <c r="E154" s="3">
        <v>23.99</v>
      </c>
      <c r="G154" s="5" t="s">
        <v>2</v>
      </c>
      <c r="I154" s="7">
        <v>44334</v>
      </c>
      <c r="J154" s="8" t="s">
        <v>14</v>
      </c>
      <c r="K154" s="9" t="s">
        <v>203</v>
      </c>
      <c r="L154" s="10" t="s">
        <v>204</v>
      </c>
      <c r="P154" s="14" t="s">
        <v>438</v>
      </c>
      <c r="R154" s="16">
        <v>12</v>
      </c>
      <c r="S154" s="17" t="s">
        <v>17</v>
      </c>
      <c r="U154" s="19" t="s">
        <v>204</v>
      </c>
    </row>
    <row r="155" spans="2:21" x14ac:dyDescent="0.3">
      <c r="B155" s="21">
        <v>9780593382660</v>
      </c>
      <c r="C155" s="1" t="s">
        <v>441</v>
      </c>
      <c r="D155" s="2" t="s">
        <v>366</v>
      </c>
      <c r="E155" s="3">
        <v>8.99</v>
      </c>
      <c r="G155" s="5" t="s">
        <v>13</v>
      </c>
      <c r="I155" s="7">
        <v>44334</v>
      </c>
      <c r="J155" s="8" t="s">
        <v>14</v>
      </c>
      <c r="K155" s="9" t="s">
        <v>59</v>
      </c>
      <c r="L155" s="10" t="s">
        <v>183</v>
      </c>
      <c r="O155" s="13" t="s">
        <v>131</v>
      </c>
      <c r="P155" s="14" t="s">
        <v>442</v>
      </c>
      <c r="R155" s="16">
        <v>36</v>
      </c>
      <c r="S155" s="17" t="s">
        <v>17</v>
      </c>
      <c r="U155" s="19" t="s">
        <v>18</v>
      </c>
    </row>
    <row r="156" spans="2:21" x14ac:dyDescent="0.3">
      <c r="B156" s="21">
        <v>9780593382677</v>
      </c>
      <c r="C156" s="1" t="s">
        <v>443</v>
      </c>
      <c r="D156" s="2" t="s">
        <v>366</v>
      </c>
      <c r="E156" s="3">
        <v>8.99</v>
      </c>
      <c r="G156" s="5" t="s">
        <v>13</v>
      </c>
      <c r="I156" s="7">
        <v>44334</v>
      </c>
      <c r="J156" s="8" t="s">
        <v>14</v>
      </c>
      <c r="K156" s="9" t="s">
        <v>59</v>
      </c>
      <c r="L156" s="10" t="s">
        <v>183</v>
      </c>
      <c r="O156" s="13" t="s">
        <v>131</v>
      </c>
      <c r="P156" s="14" t="s">
        <v>442</v>
      </c>
      <c r="R156" s="16">
        <v>36</v>
      </c>
      <c r="S156" s="17" t="s">
        <v>17</v>
      </c>
      <c r="U156" s="19" t="s">
        <v>18</v>
      </c>
    </row>
    <row r="157" spans="2:21" x14ac:dyDescent="0.3">
      <c r="B157" s="21">
        <v>9780147516237</v>
      </c>
      <c r="C157" s="1" t="s">
        <v>444</v>
      </c>
      <c r="D157" s="2" t="s">
        <v>445</v>
      </c>
      <c r="E157" s="3">
        <v>8.99</v>
      </c>
      <c r="G157" s="5" t="s">
        <v>121</v>
      </c>
      <c r="I157" s="7">
        <v>44334</v>
      </c>
      <c r="J157" s="8" t="s">
        <v>14</v>
      </c>
      <c r="K157" s="9" t="s">
        <v>59</v>
      </c>
      <c r="L157" s="10" t="s">
        <v>32</v>
      </c>
      <c r="O157" s="13" t="s">
        <v>73</v>
      </c>
      <c r="R157" s="16">
        <v>36</v>
      </c>
      <c r="S157" s="17" t="s">
        <v>17</v>
      </c>
      <c r="U157" s="19" t="s">
        <v>74</v>
      </c>
    </row>
    <row r="158" spans="2:21" x14ac:dyDescent="0.3">
      <c r="B158" s="21">
        <v>9780147517760</v>
      </c>
      <c r="C158" s="1" t="s">
        <v>446</v>
      </c>
      <c r="D158" s="2" t="s">
        <v>447</v>
      </c>
      <c r="E158" s="3">
        <v>7.99</v>
      </c>
      <c r="G158" s="5" t="s">
        <v>121</v>
      </c>
      <c r="I158" s="7">
        <v>44334</v>
      </c>
      <c r="J158" s="8" t="s">
        <v>21</v>
      </c>
      <c r="K158" s="9" t="s">
        <v>59</v>
      </c>
      <c r="L158" s="10" t="s">
        <v>312</v>
      </c>
      <c r="O158" s="13" t="s">
        <v>448</v>
      </c>
      <c r="R158" s="16">
        <v>36</v>
      </c>
      <c r="S158" s="17" t="s">
        <v>25</v>
      </c>
      <c r="T158" s="18" t="s">
        <v>26</v>
      </c>
      <c r="U158" s="19" t="s">
        <v>74</v>
      </c>
    </row>
    <row r="159" spans="2:21" x14ac:dyDescent="0.3">
      <c r="B159" s="21">
        <v>9781984829993</v>
      </c>
      <c r="C159" s="1" t="s">
        <v>449</v>
      </c>
      <c r="D159" s="2" t="s">
        <v>450</v>
      </c>
      <c r="E159" s="3">
        <v>17.989999999999998</v>
      </c>
      <c r="G159" s="5" t="s">
        <v>54</v>
      </c>
      <c r="I159" s="7">
        <v>44334</v>
      </c>
      <c r="J159" s="8" t="s">
        <v>31</v>
      </c>
      <c r="K159" s="9" t="s">
        <v>22</v>
      </c>
      <c r="L159" s="10" t="s">
        <v>163</v>
      </c>
      <c r="O159" s="13" t="s">
        <v>49</v>
      </c>
      <c r="R159" s="16">
        <v>12</v>
      </c>
      <c r="S159" s="17" t="s">
        <v>34</v>
      </c>
      <c r="T159" s="18" t="s">
        <v>35</v>
      </c>
      <c r="U159" s="19" t="s">
        <v>27</v>
      </c>
    </row>
    <row r="160" spans="2:21" x14ac:dyDescent="0.3">
      <c r="B160" s="21">
        <v>9781984812285</v>
      </c>
      <c r="C160" s="1" t="s">
        <v>451</v>
      </c>
      <c r="D160" s="2" t="s">
        <v>452</v>
      </c>
      <c r="E160" s="3">
        <v>10.99</v>
      </c>
      <c r="G160" s="5" t="s">
        <v>2</v>
      </c>
      <c r="I160" s="7">
        <v>44334</v>
      </c>
      <c r="J160" s="8" t="s">
        <v>31</v>
      </c>
      <c r="K160" s="9" t="s">
        <v>22</v>
      </c>
      <c r="L160" s="10" t="s">
        <v>85</v>
      </c>
      <c r="R160" s="16">
        <v>24</v>
      </c>
      <c r="S160" s="17" t="s">
        <v>34</v>
      </c>
      <c r="T160" s="18" t="s">
        <v>35</v>
      </c>
      <c r="U160" s="19" t="s">
        <v>27</v>
      </c>
    </row>
    <row r="161" spans="2:21" x14ac:dyDescent="0.3">
      <c r="B161" s="21">
        <v>9780385742566</v>
      </c>
      <c r="C161" s="1" t="s">
        <v>453</v>
      </c>
      <c r="D161" s="2" t="s">
        <v>454</v>
      </c>
      <c r="E161" s="3">
        <v>7.99</v>
      </c>
      <c r="G161" s="5" t="s">
        <v>121</v>
      </c>
      <c r="I161" s="7">
        <v>44334</v>
      </c>
      <c r="J161" s="8" t="s">
        <v>31</v>
      </c>
      <c r="K161" s="9" t="s">
        <v>59</v>
      </c>
      <c r="L161" s="10" t="s">
        <v>60</v>
      </c>
      <c r="O161" s="13" t="s">
        <v>61</v>
      </c>
      <c r="R161" s="16">
        <v>24</v>
      </c>
      <c r="S161" s="17" t="s">
        <v>34</v>
      </c>
      <c r="T161" s="18" t="s">
        <v>35</v>
      </c>
      <c r="U161" s="19" t="s">
        <v>74</v>
      </c>
    </row>
    <row r="162" spans="2:21" x14ac:dyDescent="0.3">
      <c r="B162" s="21">
        <v>9780593121252</v>
      </c>
      <c r="C162" s="1" t="s">
        <v>459</v>
      </c>
      <c r="D162" s="2" t="s">
        <v>460</v>
      </c>
      <c r="E162" s="3">
        <v>7.99</v>
      </c>
      <c r="G162" s="5" t="s">
        <v>121</v>
      </c>
      <c r="I162" s="7">
        <v>44334</v>
      </c>
      <c r="J162" s="8" t="s">
        <v>31</v>
      </c>
      <c r="K162" s="9" t="s">
        <v>59</v>
      </c>
      <c r="L162" s="10" t="s">
        <v>60</v>
      </c>
      <c r="O162" s="13" t="s">
        <v>61</v>
      </c>
      <c r="R162" s="16">
        <v>48</v>
      </c>
      <c r="S162" s="17" t="s">
        <v>34</v>
      </c>
      <c r="T162" s="18" t="s">
        <v>35</v>
      </c>
      <c r="U162" s="19" t="s">
        <v>74</v>
      </c>
    </row>
    <row r="163" spans="2:21" x14ac:dyDescent="0.3">
      <c r="B163" s="21">
        <v>9780593121269</v>
      </c>
      <c r="C163" s="1" t="s">
        <v>461</v>
      </c>
      <c r="D163" s="2" t="s">
        <v>460</v>
      </c>
      <c r="E163" s="3">
        <v>16.989999999999998</v>
      </c>
      <c r="G163" s="5" t="s">
        <v>54</v>
      </c>
      <c r="I163" s="7">
        <v>44334</v>
      </c>
      <c r="J163" s="8" t="s">
        <v>31</v>
      </c>
      <c r="K163" s="9" t="s">
        <v>59</v>
      </c>
      <c r="L163" s="10" t="s">
        <v>66</v>
      </c>
      <c r="O163" s="13" t="s">
        <v>61</v>
      </c>
      <c r="S163" s="17" t="s">
        <v>34</v>
      </c>
      <c r="T163" s="18" t="s">
        <v>35</v>
      </c>
      <c r="U163" s="19" t="s">
        <v>74</v>
      </c>
    </row>
    <row r="164" spans="2:21" x14ac:dyDescent="0.3">
      <c r="B164" s="21">
        <v>9780593126066</v>
      </c>
      <c r="C164" s="1" t="s">
        <v>462</v>
      </c>
      <c r="D164" s="2" t="s">
        <v>463</v>
      </c>
      <c r="E164" s="3">
        <v>9.99</v>
      </c>
      <c r="G164" s="5" t="s">
        <v>2</v>
      </c>
      <c r="I164" s="7">
        <v>44334</v>
      </c>
      <c r="J164" s="8" t="s">
        <v>31</v>
      </c>
      <c r="K164" s="9" t="s">
        <v>22</v>
      </c>
      <c r="L164" s="10" t="s">
        <v>48</v>
      </c>
      <c r="O164" s="13" t="s">
        <v>49</v>
      </c>
      <c r="R164" s="16">
        <v>24</v>
      </c>
      <c r="S164" s="17" t="s">
        <v>34</v>
      </c>
      <c r="T164" s="18" t="s">
        <v>35</v>
      </c>
      <c r="U164" s="19" t="s">
        <v>27</v>
      </c>
    </row>
    <row r="165" spans="2:21" x14ac:dyDescent="0.3">
      <c r="B165" s="21">
        <v>9780593114193</v>
      </c>
      <c r="C165" s="1" t="s">
        <v>464</v>
      </c>
      <c r="D165" s="2" t="s">
        <v>465</v>
      </c>
      <c r="E165" s="3">
        <v>10.99</v>
      </c>
      <c r="G165" s="5" t="s">
        <v>2</v>
      </c>
      <c r="I165" s="7">
        <v>44334</v>
      </c>
      <c r="J165" s="8" t="s">
        <v>21</v>
      </c>
      <c r="K165" s="9" t="s">
        <v>22</v>
      </c>
      <c r="L165" s="10" t="s">
        <v>77</v>
      </c>
      <c r="O165" s="13" t="s">
        <v>24</v>
      </c>
      <c r="R165" s="16">
        <v>24</v>
      </c>
      <c r="S165" s="17" t="s">
        <v>466</v>
      </c>
      <c r="T165" s="18" t="s">
        <v>467</v>
      </c>
      <c r="U165" s="19" t="s">
        <v>27</v>
      </c>
    </row>
    <row r="166" spans="2:21" x14ac:dyDescent="0.3">
      <c r="B166" s="21">
        <v>9780593111123</v>
      </c>
      <c r="C166" s="1" t="s">
        <v>468</v>
      </c>
      <c r="D166" s="2" t="s">
        <v>469</v>
      </c>
      <c r="E166" s="3">
        <v>17.989999999999998</v>
      </c>
      <c r="G166" s="5" t="s">
        <v>54</v>
      </c>
      <c r="I166" s="7">
        <v>44334</v>
      </c>
      <c r="J166" s="8" t="s">
        <v>14</v>
      </c>
      <c r="K166" s="9" t="s">
        <v>59</v>
      </c>
      <c r="L166" s="10" t="s">
        <v>72</v>
      </c>
      <c r="O166" s="13" t="s">
        <v>16</v>
      </c>
      <c r="R166" s="16">
        <v>24</v>
      </c>
      <c r="S166" s="17" t="s">
        <v>17</v>
      </c>
      <c r="U166" s="19" t="s">
        <v>68</v>
      </c>
    </row>
    <row r="167" spans="2:21" x14ac:dyDescent="0.3">
      <c r="B167" s="21">
        <v>9780593305690</v>
      </c>
      <c r="C167" s="1" t="s">
        <v>470</v>
      </c>
      <c r="D167" s="2" t="s">
        <v>471</v>
      </c>
      <c r="E167" s="3">
        <v>6.99</v>
      </c>
      <c r="G167" s="5" t="s">
        <v>121</v>
      </c>
      <c r="I167" s="7">
        <v>44334</v>
      </c>
      <c r="J167" s="8" t="s">
        <v>21</v>
      </c>
      <c r="K167" s="9" t="s">
        <v>59</v>
      </c>
      <c r="L167" s="10" t="s">
        <v>113</v>
      </c>
      <c r="O167" s="13" t="s">
        <v>6</v>
      </c>
      <c r="P167" s="14" t="s">
        <v>472</v>
      </c>
      <c r="R167" s="16">
        <v>48</v>
      </c>
      <c r="S167" s="17" t="s">
        <v>247</v>
      </c>
      <c r="T167" s="18" t="s">
        <v>248</v>
      </c>
      <c r="U167" s="19" t="s">
        <v>148</v>
      </c>
    </row>
    <row r="168" spans="2:21" x14ac:dyDescent="0.3">
      <c r="B168" s="21">
        <v>9781984813770</v>
      </c>
      <c r="C168" s="1" t="s">
        <v>473</v>
      </c>
      <c r="D168" s="2" t="s">
        <v>474</v>
      </c>
      <c r="E168" s="3">
        <v>6.99</v>
      </c>
      <c r="G168" s="5" t="s">
        <v>121</v>
      </c>
      <c r="I168" s="7">
        <v>44334</v>
      </c>
      <c r="J168" s="8" t="s">
        <v>21</v>
      </c>
      <c r="K168" s="9" t="s">
        <v>59</v>
      </c>
      <c r="L168" s="10" t="s">
        <v>32</v>
      </c>
      <c r="O168" s="13" t="s">
        <v>61</v>
      </c>
      <c r="P168" s="14" t="s">
        <v>475</v>
      </c>
      <c r="R168" s="16">
        <v>36</v>
      </c>
      <c r="S168" s="17" t="s">
        <v>476</v>
      </c>
      <c r="T168" s="18" t="s">
        <v>477</v>
      </c>
      <c r="U168" s="19" t="s">
        <v>74</v>
      </c>
    </row>
    <row r="169" spans="2:21" x14ac:dyDescent="0.3">
      <c r="B169" s="21">
        <v>9781984815262</v>
      </c>
      <c r="C169" s="1" t="s">
        <v>478</v>
      </c>
      <c r="D169" s="2" t="s">
        <v>479</v>
      </c>
      <c r="E169" s="3">
        <v>10.99</v>
      </c>
      <c r="G169" s="5" t="s">
        <v>2</v>
      </c>
      <c r="I169" s="7">
        <v>44334</v>
      </c>
      <c r="J169" s="8" t="s">
        <v>14</v>
      </c>
      <c r="K169" s="9" t="s">
        <v>22</v>
      </c>
      <c r="L169" s="10" t="s">
        <v>145</v>
      </c>
      <c r="O169" s="13" t="s">
        <v>24</v>
      </c>
      <c r="R169" s="16">
        <v>24</v>
      </c>
      <c r="S169" s="17" t="s">
        <v>17</v>
      </c>
      <c r="U169" s="19" t="s">
        <v>27</v>
      </c>
    </row>
    <row r="170" spans="2:21" x14ac:dyDescent="0.3">
      <c r="B170" s="21">
        <v>9780593204535</v>
      </c>
      <c r="C170" s="20" t="s">
        <v>493</v>
      </c>
      <c r="D170" s="20" t="s">
        <v>494</v>
      </c>
      <c r="E170" s="3">
        <v>17.989999999999998</v>
      </c>
      <c r="G170" s="20" t="s">
        <v>54</v>
      </c>
      <c r="I170" s="7">
        <v>44341</v>
      </c>
      <c r="J170" s="20" t="s">
        <v>14</v>
      </c>
      <c r="K170" s="20" t="s">
        <v>59</v>
      </c>
      <c r="L170" s="20" t="s">
        <v>23</v>
      </c>
      <c r="O170" s="20" t="s">
        <v>16</v>
      </c>
      <c r="R170" s="16">
        <v>36</v>
      </c>
      <c r="S170" s="20" t="s">
        <v>17</v>
      </c>
      <c r="U170" s="20" t="s">
        <v>68</v>
      </c>
    </row>
    <row r="171" spans="2:21" x14ac:dyDescent="0.3">
      <c r="B171" s="21">
        <v>9780593093160</v>
      </c>
      <c r="C171" s="1" t="s">
        <v>502</v>
      </c>
      <c r="D171" s="2" t="s">
        <v>503</v>
      </c>
      <c r="E171" s="3">
        <v>4.99</v>
      </c>
      <c r="G171" s="5" t="s">
        <v>2</v>
      </c>
      <c r="I171" s="7">
        <v>44341</v>
      </c>
      <c r="J171" s="8" t="s">
        <v>14</v>
      </c>
      <c r="K171" s="9" t="s">
        <v>4</v>
      </c>
      <c r="L171" s="10" t="s">
        <v>504</v>
      </c>
      <c r="O171" s="13" t="s">
        <v>358</v>
      </c>
      <c r="P171" s="14" t="s">
        <v>505</v>
      </c>
      <c r="R171" s="16">
        <v>54</v>
      </c>
      <c r="S171" s="17" t="s">
        <v>17</v>
      </c>
      <c r="U171" s="19" t="s">
        <v>506</v>
      </c>
    </row>
    <row r="172" spans="2:21" x14ac:dyDescent="0.3">
      <c r="B172" s="21">
        <v>9780736442121</v>
      </c>
      <c r="C172" s="1" t="s">
        <v>507</v>
      </c>
      <c r="D172" s="2" t="s">
        <v>508</v>
      </c>
      <c r="E172" s="3">
        <v>23.97</v>
      </c>
      <c r="G172" s="5" t="s">
        <v>509</v>
      </c>
      <c r="I172" s="7">
        <v>44341</v>
      </c>
      <c r="J172" s="8" t="s">
        <v>14</v>
      </c>
      <c r="K172" s="9" t="s">
        <v>59</v>
      </c>
      <c r="L172" s="10" t="s">
        <v>510</v>
      </c>
      <c r="O172" s="13" t="s">
        <v>139</v>
      </c>
      <c r="P172" s="14" t="s">
        <v>198</v>
      </c>
      <c r="Q172" s="15" t="s">
        <v>511</v>
      </c>
      <c r="R172" s="16">
        <v>1</v>
      </c>
      <c r="S172" s="17" t="s">
        <v>17</v>
      </c>
      <c r="U172" s="19" t="s">
        <v>18</v>
      </c>
    </row>
    <row r="173" spans="2:21" x14ac:dyDescent="0.3">
      <c r="B173" s="21">
        <v>9780593304440</v>
      </c>
      <c r="C173" s="1" t="s">
        <v>512</v>
      </c>
      <c r="D173" s="2" t="s">
        <v>513</v>
      </c>
      <c r="E173" s="3">
        <v>5.99</v>
      </c>
      <c r="G173" s="5" t="s">
        <v>2</v>
      </c>
      <c r="I173" s="7">
        <v>44341</v>
      </c>
      <c r="J173" s="8" t="s">
        <v>21</v>
      </c>
      <c r="K173" s="9" t="s">
        <v>59</v>
      </c>
      <c r="L173" s="10" t="s">
        <v>113</v>
      </c>
      <c r="M173" s="11" t="s">
        <v>364</v>
      </c>
      <c r="N173" s="12" t="s">
        <v>514</v>
      </c>
      <c r="O173" s="13" t="s">
        <v>515</v>
      </c>
      <c r="P173" s="14" t="s">
        <v>174</v>
      </c>
      <c r="S173" s="17" t="s">
        <v>516</v>
      </c>
      <c r="T173" s="18" t="s">
        <v>517</v>
      </c>
      <c r="U173" s="19" t="s">
        <v>175</v>
      </c>
    </row>
    <row r="174" spans="2:21" x14ac:dyDescent="0.3">
      <c r="B174" s="21">
        <v>9780593304464</v>
      </c>
      <c r="C174" s="1" t="s">
        <v>518</v>
      </c>
      <c r="D174" s="2" t="s">
        <v>519</v>
      </c>
      <c r="E174" s="3">
        <v>5.99</v>
      </c>
      <c r="G174" s="5" t="s">
        <v>54</v>
      </c>
      <c r="I174" s="7">
        <v>44341</v>
      </c>
      <c r="J174" s="8" t="s">
        <v>21</v>
      </c>
      <c r="K174" s="9" t="s">
        <v>59</v>
      </c>
      <c r="L174" s="10" t="s">
        <v>197</v>
      </c>
      <c r="M174" s="11" t="s">
        <v>364</v>
      </c>
      <c r="N174" s="12" t="s">
        <v>514</v>
      </c>
      <c r="O174" s="13" t="s">
        <v>131</v>
      </c>
      <c r="P174" s="14" t="s">
        <v>198</v>
      </c>
      <c r="R174" s="16">
        <v>72</v>
      </c>
      <c r="S174" s="17" t="s">
        <v>516</v>
      </c>
      <c r="T174" s="18" t="s">
        <v>517</v>
      </c>
    </row>
    <row r="175" spans="2:21" x14ac:dyDescent="0.3">
      <c r="B175" s="21">
        <v>9781524768386</v>
      </c>
      <c r="C175" s="1" t="s">
        <v>520</v>
      </c>
      <c r="D175" s="2" t="s">
        <v>521</v>
      </c>
      <c r="E175" s="3">
        <v>17.989999999999998</v>
      </c>
      <c r="G175" s="5" t="s">
        <v>54</v>
      </c>
      <c r="I175" s="7">
        <v>44341</v>
      </c>
      <c r="J175" s="8" t="s">
        <v>522</v>
      </c>
      <c r="K175" s="9" t="s">
        <v>22</v>
      </c>
      <c r="L175" s="10" t="s">
        <v>523</v>
      </c>
      <c r="O175" s="13" t="s">
        <v>24</v>
      </c>
      <c r="R175" s="16">
        <v>12</v>
      </c>
      <c r="S175" s="17" t="s">
        <v>524</v>
      </c>
      <c r="T175" s="18" t="s">
        <v>525</v>
      </c>
      <c r="U175" s="19" t="s">
        <v>27</v>
      </c>
    </row>
    <row r="176" spans="2:21" x14ac:dyDescent="0.3">
      <c r="B176" s="21">
        <v>9780735228283</v>
      </c>
      <c r="C176" s="1" t="s">
        <v>526</v>
      </c>
      <c r="D176" s="2" t="s">
        <v>527</v>
      </c>
      <c r="E176" s="3">
        <v>17.989999999999998</v>
      </c>
      <c r="G176" s="5" t="s">
        <v>54</v>
      </c>
      <c r="I176" s="7">
        <v>44341</v>
      </c>
      <c r="J176" s="8" t="s">
        <v>14</v>
      </c>
      <c r="K176" s="9" t="s">
        <v>59</v>
      </c>
      <c r="L176" s="10" t="s">
        <v>312</v>
      </c>
      <c r="O176" s="13" t="s">
        <v>67</v>
      </c>
      <c r="R176" s="16">
        <v>24</v>
      </c>
      <c r="S176" s="17" t="s">
        <v>17</v>
      </c>
      <c r="U176" s="19" t="s">
        <v>68</v>
      </c>
    </row>
    <row r="177" spans="2:21" x14ac:dyDescent="0.3">
      <c r="B177" s="21">
        <v>9780525554851</v>
      </c>
      <c r="C177" s="1" t="s">
        <v>528</v>
      </c>
      <c r="D177" s="2" t="s">
        <v>529</v>
      </c>
      <c r="E177" s="3">
        <v>7.99</v>
      </c>
      <c r="G177" s="5" t="s">
        <v>121</v>
      </c>
      <c r="I177" s="7">
        <v>44341</v>
      </c>
      <c r="J177" s="8" t="s">
        <v>14</v>
      </c>
      <c r="K177" s="9" t="s">
        <v>59</v>
      </c>
      <c r="L177" s="10" t="s">
        <v>312</v>
      </c>
      <c r="O177" s="13" t="s">
        <v>448</v>
      </c>
      <c r="R177" s="16">
        <v>36</v>
      </c>
      <c r="S177" s="17" t="s">
        <v>17</v>
      </c>
      <c r="U177" s="19" t="s">
        <v>74</v>
      </c>
    </row>
    <row r="178" spans="2:21" x14ac:dyDescent="0.3">
      <c r="B178" s="21">
        <v>9780593202678</v>
      </c>
      <c r="C178" s="1" t="s">
        <v>530</v>
      </c>
      <c r="D178" s="2" t="s">
        <v>531</v>
      </c>
      <c r="E178" s="3">
        <v>17.989999999999998</v>
      </c>
      <c r="G178" s="5" t="s">
        <v>54</v>
      </c>
      <c r="I178" s="7">
        <v>44341</v>
      </c>
      <c r="J178" s="8" t="s">
        <v>14</v>
      </c>
      <c r="K178" s="9" t="s">
        <v>59</v>
      </c>
      <c r="L178" s="10" t="s">
        <v>23</v>
      </c>
      <c r="O178" s="13" t="s">
        <v>67</v>
      </c>
      <c r="R178" s="16">
        <v>24</v>
      </c>
      <c r="S178" s="17" t="s">
        <v>17</v>
      </c>
      <c r="U178" s="19" t="s">
        <v>68</v>
      </c>
    </row>
    <row r="179" spans="2:21" x14ac:dyDescent="0.3">
      <c r="B179" s="21">
        <v>9780525515340</v>
      </c>
      <c r="C179" s="1" t="s">
        <v>532</v>
      </c>
      <c r="D179" s="2" t="s">
        <v>533</v>
      </c>
      <c r="E179" s="3">
        <v>10.99</v>
      </c>
      <c r="G179" s="5" t="s">
        <v>2</v>
      </c>
      <c r="I179" s="7">
        <v>44341</v>
      </c>
      <c r="J179" s="8" t="s">
        <v>534</v>
      </c>
      <c r="K179" s="9" t="s">
        <v>22</v>
      </c>
      <c r="L179" s="10" t="s">
        <v>85</v>
      </c>
      <c r="O179" s="13" t="s">
        <v>24</v>
      </c>
      <c r="R179" s="16">
        <v>24</v>
      </c>
      <c r="S179" s="17" t="s">
        <v>535</v>
      </c>
      <c r="T179" s="18" t="s">
        <v>536</v>
      </c>
      <c r="U179" s="19" t="s">
        <v>27</v>
      </c>
    </row>
    <row r="180" spans="2:21" x14ac:dyDescent="0.3">
      <c r="B180" s="21">
        <v>9781683692621</v>
      </c>
      <c r="C180" s="1" t="s">
        <v>537</v>
      </c>
      <c r="D180" s="2" t="s">
        <v>538</v>
      </c>
      <c r="E180" s="3">
        <v>9.99</v>
      </c>
      <c r="G180" s="5" t="s">
        <v>13</v>
      </c>
      <c r="I180" s="7">
        <v>44341</v>
      </c>
      <c r="J180" s="8" t="s">
        <v>14</v>
      </c>
      <c r="K180" s="9" t="s">
        <v>4</v>
      </c>
      <c r="L180" s="10" t="s">
        <v>15</v>
      </c>
      <c r="O180" s="13" t="s">
        <v>131</v>
      </c>
      <c r="P180" s="14" t="s">
        <v>539</v>
      </c>
      <c r="R180" s="16">
        <v>24</v>
      </c>
      <c r="S180" s="17" t="s">
        <v>17</v>
      </c>
      <c r="U180" s="19" t="s">
        <v>18</v>
      </c>
    </row>
  </sheetData>
  <autoFilter ref="A5:AA5"/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Kemp, Laura</dc:creator>
  <cp:lastModifiedBy>Administrator</cp:lastModifiedBy>
  <dcterms:created xsi:type="dcterms:W3CDTF">2021-01-21T16:06:10Z</dcterms:created>
  <dcterms:modified xsi:type="dcterms:W3CDTF">2021-02-05T21:32:48Z</dcterms:modified>
</cp:coreProperties>
</file>