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Kemp\Desktop\"/>
    </mc:Choice>
  </mc:AlternateContent>
  <bookViews>
    <workbookView xWindow="0" yWindow="0" windowWidth="17256" windowHeight="5772"/>
  </bookViews>
  <sheets>
    <sheet name="Sheet1" sheetId="1" r:id="rId1"/>
  </sheets>
  <definedNames>
    <definedName name="_xlnm._FilterDatabase" localSheetId="0" hidden="1">Sheet1!$A$5:$AA$5</definedName>
  </definedNames>
  <calcPr calcId="0"/>
</workbook>
</file>

<file path=xl/sharedStrings.xml><?xml version="1.0" encoding="utf-8"?>
<sst xmlns="http://schemas.openxmlformats.org/spreadsheetml/2006/main" count="2127" uniqueCount="808">
  <si>
    <t>LONG BRIGHT RIVER</t>
  </si>
  <si>
    <t>MOORE, LIZ</t>
  </si>
  <si>
    <t>TR</t>
  </si>
  <si>
    <t>US, Canada, Open Mkt (X)</t>
  </si>
  <si>
    <t>Fiction</t>
  </si>
  <si>
    <t>Riverhead Books</t>
  </si>
  <si>
    <t>TMP4</t>
  </si>
  <si>
    <t>AD AE AF AI AL AM AO AQ AR AS AT AW AX AZ BA BE BF BG BH BI BJ BL BO BQ BR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SI SJ SK SM SN SR SS ST SV SX SY TD TF TG TH TJ TK TL TM TN TR TW UA UM US UY UZ VA VE VI VN WF WS YT</t>
  </si>
  <si>
    <t>AG AU BB BD BM BN BS BT BW BZ CC CX CY DM FJ FK GB GD GG GH GI GM GS GY IE IM IN IO JE JM KE KI KN KY LC LK LS MM MS MT MU MV MW MY MZ NA NG NP NR NZ PG PK PN SB SC SG SH SL SO SZ TC TO TT TV TZ UG VC VG VU YE ZA ZM ZW</t>
  </si>
  <si>
    <t>Adult Fiction</t>
  </si>
  <si>
    <t>DO ONE THING EVERY MORNING</t>
  </si>
  <si>
    <t>ROGGE, ROBIE</t>
  </si>
  <si>
    <t>Journal</t>
  </si>
  <si>
    <t>World</t>
  </si>
  <si>
    <t>Self-Help</t>
  </si>
  <si>
    <t>Clarkson Potter</t>
  </si>
  <si>
    <t>Diary/Journal</t>
  </si>
  <si>
    <t>AD AE AF AG AI AL AM AO AQ AR AS AT AU AW AX AZ BA BB BD BE BF BG BH BI BJ BL BM BN BO BQ BR BS BT BV BW BY BZ CA CC CD CF CG CH CI CK CL CM CN CO CR CU CV CW CX CY CZ DE DJ DK DM DO DZ EC EE EG EH ER ES ET FI FJ FK FM FO FR GA GB GD GE GF GG GH GI GL GM GN GP GQ GR GS GT GU GW GY HK HM HN HR HT HU ID IE IL IM IN IO IQ IR IS IT JE JM JO JP KE KG KH KI KM KN KP KR KW KY KZ LA LB LC LI LK LR LS LT LU LV LY MA MC MD ME MF MG MH MK ML MM MN MO MP MQ MR MS MT MU MV MW MX MY MZ NA NC NE NF NG NI NL NO NP NR NU NZ OM PA PE PF PG PH PK PL PM PN PR PS PT PW PY QA RE RO RS RU RW SA SB SC SD SE SG SH SI SJ SK SL SM SN SO SR SS ST SV SX SY SZ TC TD TF TG TH TJ TK TL TM TN TO TR TT TV TW TZ UA UG UM US UY UZ VA VC VE VG VI VN VU WF WS YE YT ZA ZM ZW</t>
  </si>
  <si>
    <t>Journals</t>
  </si>
  <si>
    <t>OPIUM PRINCE, THE</t>
  </si>
  <si>
    <t>AIMAQ, JASMINE</t>
  </si>
  <si>
    <t>HC</t>
  </si>
  <si>
    <t>Soho Crime</t>
  </si>
  <si>
    <t>HANDPRINTS ON HUBBLE</t>
  </si>
  <si>
    <t>SULLIVAN, KATHRYN D.</t>
  </si>
  <si>
    <t>Science</t>
  </si>
  <si>
    <t>The MIT Press</t>
  </si>
  <si>
    <t>Lemelson Center Studies in Invention and Innovation series</t>
  </si>
  <si>
    <t>Science &amp; Technology</t>
  </si>
  <si>
    <t>BADASS HABITS (MR-EXP)</t>
  </si>
  <si>
    <t>SINCERO, JEN</t>
  </si>
  <si>
    <t>Int'l C</t>
  </si>
  <si>
    <t>Export Edition</t>
  </si>
  <si>
    <t>Penguin Life</t>
  </si>
  <si>
    <t>I</t>
  </si>
  <si>
    <t>EXPT</t>
  </si>
  <si>
    <t>AD AE AF AL AM AO AQ AR AS AT AW AX AZ BA BE BF BG BH BI BJ BL BO BQ BR BV BY CD CF CG CH CI CK CL CM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SG SI SJ SK SM SN SR ST SV SX SY TD TF TG TH TJ TK TL TM TN TR TW UA UM UY UZ VA VE VI VN WF YT</t>
  </si>
  <si>
    <t>AG AI AU BB BD BM BN BS BT BW BZ CA CC CX CY DM FJ FK GB GD GG GH GI GM GS GY IE IM IN IO IQ JE JM JO KE KI KN KW KY LC LK LS MM MS MT MU MV MW MY MZ NA NG NP NR NZ PG PK PN SB SC SD SH SL SO SS SZ TC TO TT TV TZ UG US VC VG VU WS YE ZA ZM ZW</t>
  </si>
  <si>
    <t>Psychology &amp; Self-help</t>
  </si>
  <si>
    <t>MORAL COMPASS</t>
  </si>
  <si>
    <t>STEEL, DANIELLE</t>
  </si>
  <si>
    <t>MM</t>
  </si>
  <si>
    <t>US, Canada, Open Mkt</t>
  </si>
  <si>
    <t>Dell</t>
  </si>
  <si>
    <t>N</t>
  </si>
  <si>
    <t>AD AE AF AI AL AM AO AQ AR AS AT AW AX AZ BA BE BF BG BH BI BJ BL BO BQ BR BT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US UY UZ VA VE VI VN WF WS YT</t>
  </si>
  <si>
    <t>AG AU BB BD BM BN BS BW BZ CC CX CY DM FJ FK GB GD GG GH GI GM GS GY IE IM IN IO JE JM KE KI KN KY LC LK LS MM MS MT MU MV MW MY MZ NA NG NP NR NZ PG PK PN SB SC SH SL SO SZ TC TO TT TV TZ UG VC VG VU YE ZA ZM ZW</t>
  </si>
  <si>
    <t>PASSION ECONOMY, THE</t>
  </si>
  <si>
    <t>DAVIDSON, ADAM</t>
  </si>
  <si>
    <t>Business &amp; Economics</t>
  </si>
  <si>
    <t>Vintage</t>
  </si>
  <si>
    <t>AD AE AF AI AL AM AO AQ AR AS AT AW AX AZ BA BE BF BG BH BI BJ BL BO BQ BR BT BV BY CA CD CF CG CH CI CK CL CM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SI SJ SK SM SN SR SS ST SV SX SY TD TF TG TH TJ TK TL TM TN TR TW UA UM US UY UZ VA VE VI VN WF YT</t>
  </si>
  <si>
    <t>AG AU BB BD BM BN BS BW BZ CC CX CY DM FJ FK GB GD GG GH GI GM GS GY IE IM IN IO IQ JE JM JO KE KI KN KW KY LC LK LS MM MS MT MU MV MW MY MZ NA NG NP NR NZ PG PK PN SB SC SD SG SH SL SO SZ TC TO TT TV TZ UG VC VG VU WS YE ZA ZM ZW</t>
  </si>
  <si>
    <t>Business &amp; Finance</t>
  </si>
  <si>
    <t>BLACK FUTURES</t>
  </si>
  <si>
    <t>DREW, KIMBERLY</t>
  </si>
  <si>
    <t>Social Science</t>
  </si>
  <si>
    <t>One World</t>
  </si>
  <si>
    <t>Adult Nonfiction</t>
  </si>
  <si>
    <t>ROCK FORCE</t>
  </si>
  <si>
    <t>MAURER, KEVIN</t>
  </si>
  <si>
    <t>History</t>
  </si>
  <si>
    <t>Dutton Caliber</t>
  </si>
  <si>
    <t>ORDESA</t>
  </si>
  <si>
    <t>VILAS, MANUEL</t>
  </si>
  <si>
    <t>US,CAN,OpnMkt(no EU) (X) No Europe, No Singaore</t>
  </si>
  <si>
    <t>AE AF AI AM AO AQ AR AS AW AZ BF BH BI BJ BL BO BQ BR BT BV CA CD CF CG CI CK CL CN CO CR CU CV CW DJ DO DZ EC EG EH ER ET FM GA GE GF GL GN GP GQ GT GU GW HK HM HN HT ID IL IQ IR JO JP KG KH KM KP KR KW KZ LA LB LR LY MA MF MG MH ML MN MO MP MQ MR MX NC NE NF NI NU OM PA PE PF PH PM PR PS PW PY QA RE SA SD SN SR SS ST SV SX SY TD TF TG TH TJ TK TL TM TN TR TW UM US UY UZ VE VI VN WF YT</t>
  </si>
  <si>
    <t>AD AG AL AT AU AX BA BB BD BE BG BM BN BS BW BY BZ CC CH CM CX CY CZ DE DK DM EE ES FI FJ FK FO FR GB GD GG GH GI GM GR GS GY HR HU IE IM IN IO IS IT JE JM KE KI KN KY LC LI LK LS LT LU LV MC MD ME MK MM MS MT MU MV MW MY MZ NA NG NL NO NP NR NZ PG PK PL PN PT RO RS RU RW SB SC SE SG SH SI SJ SK SL SM SO SZ TC TO TT TV TZ UA UG VA VC VG VU WS YE ZA ZM ZW</t>
  </si>
  <si>
    <t>FOOL ME TWICE</t>
  </si>
  <si>
    <t>LINDSAY, JEFF</t>
  </si>
  <si>
    <t>Dutton</t>
  </si>
  <si>
    <t>HOW QUICKLY SHE DISAPPEARS</t>
  </si>
  <si>
    <t>FLEISCHMANN, RAYMOND</t>
  </si>
  <si>
    <t>Berkley</t>
  </si>
  <si>
    <t>WE HEAR VOICES</t>
  </si>
  <si>
    <t>GREEN, EVIE</t>
  </si>
  <si>
    <t>AD AE AF AL AM AO AQ AR AS AT AW AX AZ BA BE BF BG BH BI BJ BL BO BQ BR BT BV BY CA CD CF CG CH CI CK CL CM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SG SI SJ SK SM SN SR SS ST SV SX SY TD TF TG TH TJ TK TL TM TN TR TW UA UM US UY UZ VA VE VI VN WF YT</t>
  </si>
  <si>
    <t>AG AI AU BB BD BM BN BS BW BZ CC CX CY DM FJ FK GB GD GG GH GI GM GS GY IE IM IN IO IQ JE JM JO KE KI KN KW KY LC LK LS MM MS MT MU MV MW MY MZ NA NG NP NR NZ PG PK PN SB SC SD SH SL SO SZ TC TO TT TV TZ UG VC VG VU WS YE ZA ZM ZW</t>
  </si>
  <si>
    <t>ONE MINUTE OUT</t>
  </si>
  <si>
    <t>GREANEY, MARK</t>
  </si>
  <si>
    <t>Prem MM</t>
  </si>
  <si>
    <t>Gray Man</t>
  </si>
  <si>
    <t>Premium Mass Market</t>
  </si>
  <si>
    <t>MINOR DRAMAS &amp; OTHER CATASTROP</t>
  </si>
  <si>
    <t>WEST, KATHLEEN</t>
  </si>
  <si>
    <t>AD AE AF AI AL AM AO AQ AR AS AT AW AX AZ BA BE BF BG BH BI BJ BL BO BQ BR BT BV BY CA CD CF CG CH CI CK CL CN CO CR CU CV CW CZ DE DJ DK DO DZ EC EE EG EH ER ES ET FI FM FO FR GA GE GF GL GN GP GQ GR GT GU GW HK HM HN HR HT HU ID IL IQ IR IS IT JP KG KH KM KP KR KZ LA LB LI LR LT LU LV LY MA MC MD ME MF MG MH MK ML MN MO MP MQ MR MX NC NE NF NI NL NO NU OM PA PE PF PH PL PM PR PS PT PW PY QA RE RO RS RU SA SE SI SJ SK SM SN SR SS ST SV SX SY TD TF TG TH TJ TK TL TM TN TR TW UA UM US UY UZ VA VE VI VN WF WS YT</t>
  </si>
  <si>
    <t>AG AU BB BD BM BN BS BW BZ CC CM CX CY DM FJ FK GB GD GG GH GI GM GS GY IE IM IN IO JE JM JO KE KI KN KW KY LC LK LS MM MS MT MU MV MW MY MZ NA NG NP NR NZ PG PK PN RW SB SC SD SG SH SL SO SZ TC TO TT TV TZ UG VC VG VU YE ZA ZM ZW</t>
  </si>
  <si>
    <t>READ THIS FOR INSPIRATION</t>
  </si>
  <si>
    <t>PEREZ, ASHLY</t>
  </si>
  <si>
    <t>Paper-over-Board, no jacket</t>
  </si>
  <si>
    <t>Gift Books</t>
  </si>
  <si>
    <t>CLOSE UP</t>
  </si>
  <si>
    <t>QUICK, AMANDA</t>
  </si>
  <si>
    <t>AD AE AF AI AL AM AO AQ AR AS AT AW AX AZ BA BE BF BG BH BI BJ BL BO BQ BR BT BV BY CA CD CF CG CH CI CK CL CN CO CR CU CV CW CZ DE DJ DK DO DZ EC EE EG EH ER ES ET FI FM FO FR GA GE GF GL GN GP GQ GR GT GU GW HK HM HN HR HT HU ID IL IR IS IT JP KG KH KM KP KR KW KZ LA LB LI LR LT LU LV LY MA MC MD ME MF MG MH MK ML MN MO MP MQ MR MX NC NE NF NI NL NO NU OM PA PE PF PH PL PM PR PS PT PW PY QA RE RO RS RU RW SA SD SE SG SI SJ SK SM SN SR SS ST SV SX SY TD TF TG TH TJ TK TL TM TN TR TW UA UM US UY UZ VA VE VI VN WF YT</t>
  </si>
  <si>
    <t>AG AU BB BD BM BN BS BW BZ CC CM CX CY DM FJ FK GB GD GG GH GI GM GS GY IE IM IN IO IQ JE JM JO KE KI KN KY LC LK LS MM MS MT MU MV MW MY MZ NA NG NP NR NZ PG PK PN SB SC SH SL SO SZ TC TO TT TV TZ UG VC VG VU WS YE ZA ZM ZW</t>
  </si>
  <si>
    <t>LOVE, KURT</t>
  </si>
  <si>
    <t>VONNEGUT, KURT</t>
  </si>
  <si>
    <t>Literary Collections</t>
  </si>
  <si>
    <t>Random House</t>
  </si>
  <si>
    <t>Literary Coll. &amp; Poetry</t>
  </si>
  <si>
    <t>CHICKEN SISTERS, THE</t>
  </si>
  <si>
    <t>DELL'ANTONIA, KJ</t>
  </si>
  <si>
    <t>G.P. Putnam's Sons</t>
  </si>
  <si>
    <t>OFFICE, THE</t>
  </si>
  <si>
    <t>GREENE, ANDY</t>
  </si>
  <si>
    <t>Performing Arts</t>
  </si>
  <si>
    <t>Entertainment &amp; Pop Culture</t>
  </si>
  <si>
    <t>HOW TO FAIL AT FLIRTING</t>
  </si>
  <si>
    <t>WILLIAMS, DENISE</t>
  </si>
  <si>
    <t>Romance</t>
  </si>
  <si>
    <t>MASTERING MINDFUL EATING</t>
  </si>
  <si>
    <t>BABB, MICHELLE</t>
  </si>
  <si>
    <t>Body, Mind &amp; Spirit</t>
  </si>
  <si>
    <t>Sasquatch Books</t>
  </si>
  <si>
    <t>Mind, Body &amp; Spirit</t>
  </si>
  <si>
    <t>JOLENE</t>
  </si>
  <si>
    <t>LACKEY, MERCEDES</t>
  </si>
  <si>
    <t>DAW</t>
  </si>
  <si>
    <t>Elemental Masters</t>
  </si>
  <si>
    <t>Science Fiction &amp; Fantasy</t>
  </si>
  <si>
    <t>PERESTROIKA IN PARIS</t>
  </si>
  <si>
    <t>SMILEY, JANE</t>
  </si>
  <si>
    <t>Knopf</t>
  </si>
  <si>
    <t>AD AE AF AI AL AM AO AQ AR AS AT AW AX AZ BA BE BF BG BH BI BJ BL BO BQ BR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US UY UZ VA VE VI VN WF WS YT</t>
  </si>
  <si>
    <t>AG AU BB BD BM BN BS BT BW BZ CC CX CY DM FJ FK GB GD GG GH GI GM GS GY IE IM IN IO JE JM KE KI KN KY LC LK LS MM MS MT MU MV MW MY MZ NA NG NP NR NZ PG PK PN SB SC SH SL SO SZ TC TO TT TV TZ UG VC VG VU YE ZA ZM ZW</t>
  </si>
  <si>
    <t>DISSIPATIO H.G.</t>
  </si>
  <si>
    <t>MORSELLI, GUIDO</t>
  </si>
  <si>
    <t>NYRB Classics</t>
  </si>
  <si>
    <t>MORNING AFTER</t>
  </si>
  <si>
    <t>JACKSON, LISA</t>
  </si>
  <si>
    <t>Zebra</t>
  </si>
  <si>
    <t>Pierce Reed/ Nikki Gillette</t>
  </si>
  <si>
    <t>LOVE POEMS FOR THE OFFICE</t>
  </si>
  <si>
    <t>KENNEY, JOHN</t>
  </si>
  <si>
    <t>Poetry</t>
  </si>
  <si>
    <t>SALT WATER</t>
  </si>
  <si>
    <t>PLA, JOSEP</t>
  </si>
  <si>
    <t>Archipelago</t>
  </si>
  <si>
    <t>PROUSTIAN UNCERTAINTIES</t>
  </si>
  <si>
    <t>FRIEDLÄNDER, SAUL</t>
  </si>
  <si>
    <t>World (X)</t>
  </si>
  <si>
    <t>Literary Criticism</t>
  </si>
  <si>
    <t>Other Press</t>
  </si>
  <si>
    <t>THIS TIME NEXT YEAR</t>
  </si>
  <si>
    <t>COUSENS, SOPHIE</t>
  </si>
  <si>
    <t>US,CAN,OpnMkt(no EU) (X)</t>
  </si>
  <si>
    <t>AE AF AI AM AO AQ AR AS AW AZ BF BH BI BJ BL BO BQ BR BT BV CA CD CF CG CI CK CL CN CO CR CU CV CW DJ DO DZ EC EG EH ER ET FM GA GE GF GN GP GQ GT GU GW HK HM HN HT ID IL IR JP KG KH KM KP KR KZ LA LB LR LY MA MF MG MH ML MN MO MP MQ MR MX NC NE NF NI NU OM PA PE PH PM PR PS PW PY QA RE RU SA SN SR SS ST SV SX SY TD TF TG TH TJ TK TL TM TN TW UM US UY UZ VE VI VN WF YT</t>
  </si>
  <si>
    <t>AD AG AL AT AU AX BA BB BD BE BG BM BN BS BW BY BZ CC CH CM CX CY CZ DE DK DM EE ES FI FJ FK FO FR GB GD GG GH GI GL GM GR GS GY HR HU IE IM IN IO IQ IS IT JE JM JO KE KI KN KW KY LC LI LK LS LT LU LV MC MD ME MK MM MS MT MU MV MW MY MZ NA NG NL NO NP NR NZ PF PG PK PL PN PT RO RS RW SB SC SD SE SG SH SI SJ SK SL SM SO SZ TC TO TR TT TV TZ UA UG VA VC VG VU WS YE ZA ZM ZW</t>
  </si>
  <si>
    <t>MEATEATER GDE TO WILDERNESS</t>
  </si>
  <si>
    <t>RINELLA, STEVEN</t>
  </si>
  <si>
    <t>Sports &amp; Recreation</t>
  </si>
  <si>
    <t>WICKED SNOW</t>
  </si>
  <si>
    <t>OLSEN, GREGG</t>
  </si>
  <si>
    <t>Pinnacle</t>
  </si>
  <si>
    <t>COLD DARK PLACE</t>
  </si>
  <si>
    <t>An Emily Kenyon Thriller</t>
  </si>
  <si>
    <t>STAND, THE (MTI)</t>
  </si>
  <si>
    <t>KING, STEPHEN</t>
  </si>
  <si>
    <t>Anchor</t>
  </si>
  <si>
    <t>AD AE AF AG AI AL AM AO AQ AR AS AT AU AW AX AZ BA BB BD BE BF BG BH BI BJ BL BM BN BO BQ BR BS BT BV BW BY BZ CA CC CD CF CG CH CI CK CL CM CN CO CR CU CV CW CX CY CZ DE DJ DK DM DO DZ EC EE EG EH ER ES ET FI FJ FK FM FO FR GA GD GE GF GG GH GI GL GM GN GP GQ GR GS GT GU GW GY HK HM HN HR HT HU ID IE IL IM IN IO IQ IR IS IT JE JM JO JP KE KG KH KI KM KN KP KR KW KY KZ LA LB LC LI LK LR LS LT LU LV LY MA MC MD ME MF MG MH MK ML MM MN MO MP MQ MR MS MT MU MV MW MX MY MZ NA NC NE NF NG NI NL NO NP NR NU NZ OM PA PE PF PG PH PK PL PM PN PR PS PT PW PY QA RE RO RS RU RW SA SB SC SD SE SG SH SI SJ SK SL SM SN SO SR SS ST SV SX SY SZ TC TD TF TG TH TJ TK TL TM TN TO TR TT TV TW TZ UA UG UM US UY UZ VA VC VE VG VI VN VU WF WS YE YT ZA ZM ZW</t>
  </si>
  <si>
    <t>GB</t>
  </si>
  <si>
    <t>GROWTH</t>
  </si>
  <si>
    <t>SMIL, VACLAV</t>
  </si>
  <si>
    <t>Nature</t>
  </si>
  <si>
    <t>Politics &amp; Social Science</t>
  </si>
  <si>
    <t>CHELSEA GIRLS, THE</t>
  </si>
  <si>
    <t>DAVIS, FIONA</t>
  </si>
  <si>
    <t>BAG MAN</t>
  </si>
  <si>
    <t>MADDOW, RACHEL</t>
  </si>
  <si>
    <t>Political Science</t>
  </si>
  <si>
    <t>Crown</t>
  </si>
  <si>
    <t>YOGA WHERE YOU ARE</t>
  </si>
  <si>
    <t>BONDY, DIANNE</t>
  </si>
  <si>
    <t>Health &amp; Fitness</t>
  </si>
  <si>
    <t>Shambhala</t>
  </si>
  <si>
    <t>Diet, Health &amp; Fitness</t>
  </si>
  <si>
    <t>PLANETOLOGY</t>
  </si>
  <si>
    <t>BOTTICELLI, ANNIE</t>
  </si>
  <si>
    <t>World except UK/Ireland</t>
  </si>
  <si>
    <t>Watkins Publishing</t>
  </si>
  <si>
    <t>AD AE AF AG AI AL AM AO AQ AR AS AT AU AW AX AZ BA BB BD BE BF BG BH BI BJ BL BM BN BO BQ BR BS BT BV BW BY BZ CA CC CD CF CG CH CI CK CL CM CN CO CR CU CV CW CX CY CZ DE DJ DK DM DO DZ EC EE EG EH ER ES ET FI FJ FK FM FO FR GA GD GE GF GH GI GL GM GN GP GQ GR GS GT GU GW GY HK HM HN HR HT HU ID IL IN IO IQ IR IS IT JM JO JP KE KG KH KI KM KN KP KR KW KY KZ LA LB LC LI LK LR LS LT LU LV LY MA MC MD ME MF MG MH MK ML MM MN MO MP MQ MR MS MT MU MV MW MX MY MZ NA NC NE NF NG NI NL NO NP NR NU NZ OM PA PE PF PG PH PK PL PM PN PR PS PT PW PY QA RE RO RS RU RW SA SB SC SD SE SG SH SI SJ SK SL SM SN SO SR SS ST SV SX SY SZ TC TD TF TG TH TJ TK TL TM TN TO TR TT TV TW TZ UA UG UM US UY UZ VA VC VE VG VI VN VU WF WS YE YT ZA ZM ZW</t>
  </si>
  <si>
    <t>GB GG IE IM JE</t>
  </si>
  <si>
    <t>DEAD SEASON, THE</t>
  </si>
  <si>
    <t>WEGERT, TESSA</t>
  </si>
  <si>
    <t>A Shana Merchant Novel</t>
  </si>
  <si>
    <t>SNOWDRIFT</t>
  </si>
  <si>
    <t>TURSTEN, HELENE</t>
  </si>
  <si>
    <t>An Embla Nyström Investigation</t>
  </si>
  <si>
    <t>Mystery</t>
  </si>
  <si>
    <t>MISSING AMERICAN, THE</t>
  </si>
  <si>
    <t>QUARTEY, KWEI</t>
  </si>
  <si>
    <t>AD AE AF AI AL AM AO AQ AR AS AT AW AX AZ BA BE BF BG BH BI BJ BL BO BQ BR BT BV BY CA CD CF CG CH CI CK CL CM CN CO CR CU CV CW CZ DE DJ DK DO DZ EC EE EH ER ES ET FI FJ FM FO FR GA GE GF GL GN GP GQ GR GT GU GW HK HM HN HR HT HU ID IL IR IS IT JP KG KH KM KP KR KZ LA LB LI LR LT LU LV LY MA MC MD ME MF MG MH MK ML MN MO MP MQ MR MX NC NE NF NI NL NO NU OM PA PE PF PH PK PL PM PR PS PT PW PY QA RE RO RS RU RW SA SE SG SI SJ SK SM SN SR SS ST SV SX SY TD TF TG TH TJ TK TL TM TN TR TW UA UM US UY UZ VA VE VI VN WF WS YT</t>
  </si>
  <si>
    <t>AG AU BB BD BM BN BS BW BZ CC CX CY DM EG FK GB GD GG GH GI GM GS GY IE IM IN IO IQ JE JM JO KE KI KN KW KY LC LK LS MM MS MT MU MV MW MY MZ NA NG NP NR NZ PG PN SB SC SD SH SL SO SZ TC TO TT TV TZ UG VC VG VU YE ZA ZM ZW</t>
  </si>
  <si>
    <t>ARMOR</t>
  </si>
  <si>
    <t>STEAKLEY, JOHN</t>
  </si>
  <si>
    <t>EMPOWER YOURSELF</t>
  </si>
  <si>
    <t>TCHOUMI, XENIA</t>
  </si>
  <si>
    <t>DEEP LEARNING FOR BEGINNERS</t>
  </si>
  <si>
    <t>KNEUSEL, RON</t>
  </si>
  <si>
    <t>Computers</t>
  </si>
  <si>
    <t>No Starch Press</t>
  </si>
  <si>
    <t>WORK THAT COUNTS</t>
  </si>
  <si>
    <t>LEE, RICHARD</t>
  </si>
  <si>
    <t>Portfolio</t>
  </si>
  <si>
    <t>BAKEMONOGATARI 6</t>
  </si>
  <si>
    <t>NISIOISIN</t>
  </si>
  <si>
    <t>Comics &amp; Graphic Novels</t>
  </si>
  <si>
    <t>Vertical Comics</t>
  </si>
  <si>
    <t>Graphic Novels</t>
  </si>
  <si>
    <t>HOUSES: ROBERT A.M. STERN ARCHITECTS</t>
  </si>
  <si>
    <t>BREWER, GARY L.</t>
  </si>
  <si>
    <t>Architecture</t>
  </si>
  <si>
    <t>The Monacelli Press</t>
  </si>
  <si>
    <t>Design &amp; Architecture</t>
  </si>
  <si>
    <t>MICROBIOME</t>
  </si>
  <si>
    <t>AVANESSIAN, ARMEN</t>
  </si>
  <si>
    <t>US,CAN,OpnMkt(no EU) No Europe</t>
  </si>
  <si>
    <t>Sternberg Press</t>
  </si>
  <si>
    <t>Sternberg Press / XXI Century Science</t>
  </si>
  <si>
    <t>AE AF AI AM AO AQ AR AS AW AZ BF BH BI BJ BL BO BQ BR BT BV CA CD CF CG CI CK CL CM CN CO CR CU CV CW DJ DO DZ EC EG EH ER ET FM GA GE GF GL GN GP GQ GT GU GW HK HM HN HT ID IL IQ IR JO JP KG KH KM KP KR KW KZ LA LB LR LY MA MF MG MH ML MN MO MP MQ MR MX NC NE NF NI NU OM PA PE PF PH PM PR PS PW PY QA RE RW SA SD SG SN SR SS ST SV SX SY TD TF TG TH TJ TK TL TM TN TR TW UM US UY UZ VE VI VN WF WS YT</t>
  </si>
  <si>
    <t>AD AG AL AT AU AX BA BB BD BE BG BM BN BS BW BY BZ CC CH CX CY CZ DE DK DM EE ES FI FJ FK FO FR GB GD GG GH GI GM GR GS GY HR HU IE IM IN IO IS IT JE JM KE KI KN KY LC LI LK LS LT LU LV MC MD ME MK MM MS MT MU MV MW MY MZ NA NG NL NO NP NR NZ PG PK PL PN PT RO RS RU SB SC SE SH SI SJ SK SL SM SO SZ TC TO TT TV TZ UA UG VA VC VG VU YE ZA ZM ZW</t>
  </si>
  <si>
    <t>GARFIELD GOES HOG WILD</t>
  </si>
  <si>
    <t>DAVIS, JIM</t>
  </si>
  <si>
    <t>Humor</t>
  </si>
  <si>
    <t>Ballantine Books</t>
  </si>
  <si>
    <t>Garfield</t>
  </si>
  <si>
    <t>PRELUDE TO FOUNDATION</t>
  </si>
  <si>
    <t>ASIMOV, ISAAC</t>
  </si>
  <si>
    <t>Del Rey</t>
  </si>
  <si>
    <t>Foundation</t>
  </si>
  <si>
    <t>AD AE AF AI AL AM AO AQ AR AS AT AW AX AZ BA BE BF BG BH BI BJ BL BO BQ BR BV BY CA CD CF CG CH CI CK CL CN CO CR CU CV CW CZ DE DJ DK DO DZ EC EE EG EH ER ES ET FI FM FO FR GA GE GF GL GN GP GQ GR GT GU GW HK HM HN HR HT HU ID IL IQ IR IS IT JO JP KG KH KM KP KR KW KZ LA LB LI LR LT LU LV LY MA MC MD ME MF MG MH MK ML MN MO MP MQ MR MX MY NC NE NF NI NL NO NU OM PA PE PF PH PL PM PR PS PT PW PY QA RE RO RS RU SA SD SE SG SI SJ SK SM SN SR SS ST SV SX SY TD TF TG TH TJ TK TL TM TN TR TW UA UM US UY UZ VA VE VI VN WF WS YT</t>
  </si>
  <si>
    <t>AG AU BB BD BM BN BS BT BW BZ CC CM CX CY DM FJ FK GB GD GG GH GI GM GS GY IE IM IN IO JE JM KE KI KN KY LC LK LS MM MS MT MU MV MW MZ NA NG NP NR NZ PG PK PN RW SB SC SH SL SO SZ TC TO TT TV TZ UG VC VG VU YE ZA ZM ZW</t>
  </si>
  <si>
    <t>FORWARD THE FOUNDATION</t>
  </si>
  <si>
    <t>BOMBSHELL</t>
  </si>
  <si>
    <t>WOODS, STUART</t>
  </si>
  <si>
    <t>A Teddy Fay Novel</t>
  </si>
  <si>
    <t>HAPPY HABITS</t>
  </si>
  <si>
    <t>SALMANSOHN, KAREN</t>
  </si>
  <si>
    <t>Ten Speed Press</t>
  </si>
  <si>
    <t>Illustrated Books</t>
  </si>
  <si>
    <t>SACRED DANCE MEDITATIONS</t>
  </si>
  <si>
    <t>WALTER, CARLA STALLING</t>
  </si>
  <si>
    <t>North Atlantic Books</t>
  </si>
  <si>
    <t>OTHERLAND 2: RIVER OF BLUE FIR</t>
  </si>
  <si>
    <t>WILLIAMS, TAD</t>
  </si>
  <si>
    <t>Otherland</t>
  </si>
  <si>
    <t>AD AE AF AL AM AO AQ AR AS AT AW AX AZ BA BD BE BF BG BH BI BJ BL BM BN BO BQ BR BT BV BW BY CA CC CD CF CG CH CI CK CL CN CO CR CU CV CW CX CY CZ DE DJ DK DO DZ EC EE EH ER ES ET FI FK FM FO FR GA GE GF GI GL GM GN GP GQ GR GS GT GU GW HK HM HN HR HT HU ID IL IN IO IR IS IT JP KG KH KI KM KP KR KW KZ LA LB LI LK LR LS LT LU LV LY MA MC MD ME MF MG MH MK ML MN MO MP MR MT MU MV MW MX MY MZ NC NE NF NI NL NO NP NR NU OM PA PE PF PG PH PK PL PM PN PR PS PT PW PY QA RE RO RS RU RW SA SB SC SD SE SG SH SI SJ SK SM SN SO SR SS ST SV SX SY SZ TD TF TG TH TJ TK TL TM TN TO TR TV TW TZ UA UG UM US UY UZ VA VE VI VN VU WF WS YE YT</t>
  </si>
  <si>
    <t>AG AI AU BB BS BZ CM DM EG FJ GB GD GG GH GY IE IM IQ JE JM JO KE KN KY LC MM MQ MS NA NG NZ SL TC TT VC VG ZA ZM ZW</t>
  </si>
  <si>
    <t>NUTRITIONIST'S KITCHEN</t>
  </si>
  <si>
    <t>KNOWLES, CARLY</t>
  </si>
  <si>
    <t>Cooking</t>
  </si>
  <si>
    <t>Roost Books</t>
  </si>
  <si>
    <t>NEW INTERNATIONALISTS</t>
  </si>
  <si>
    <t>CLAYTON, SUE</t>
  </si>
  <si>
    <t>Goldsmiths Press</t>
  </si>
  <si>
    <t>WHAT CLR IS YR PARACHUTE? 2021</t>
  </si>
  <si>
    <t>BOLLES, RICHARD N.</t>
  </si>
  <si>
    <t>CRYSTAL CLEAR</t>
  </si>
  <si>
    <t>SAXENA, JAYA</t>
  </si>
  <si>
    <t>Quirk Books</t>
  </si>
  <si>
    <t>MATERIAL TRANSFERS</t>
  </si>
  <si>
    <t>BOLLACK, FRANCOISE</t>
  </si>
  <si>
    <t>Rodale Books</t>
  </si>
  <si>
    <t>AE AF AI AM AO AQ AR AS AW AZ BF BH BI BJ BL BO BQ BR BT BV CD CF CG CI CK CL CM CN CO CR CU CV CW DJ DO DZ EC EG EH ER ET FM GA GE GF GL GN GP GQ GT GU GW HK HM HN HT ID IL IQ IR JO JP KG KH KM KP KR KW KZ LA LB LR LY MA MF MG MH ML MN MO MP MQ MR MX NC NE NF NI NU OM PA PE PF PH PM PR PS PW PY QA RE RW SA SD SG SN SR SS ST SV SX SY TD TF TG TH TJ TK TL TM TN TR TW UM US UY UZ VE VI VN WF WS YT</t>
  </si>
  <si>
    <t>AD AG AL AT AU AX BA BB BD BE BG BM BN BS BW BY BZ CA CC CH CX CY CZ DE DK DM EE ES FI FJ FK FO FR GB GD GG GH GI GM GR GS GY HR HU IE IM IN IO IS IT JE JM KE KI KN KY LC LI LK LS LT LU LV MC MD ME MK MM MS MT MU MV MW MY MZ NA NG NL NO NP NR NZ PG PK PL PN PT RO RS RU SB SC SE SH SI SJ SK SL SM SO SZ TC TO TT TV TZ UA UG VA VC VG VU YE ZA ZM ZW</t>
  </si>
  <si>
    <t>EAT THAT FROG FOR STUDENTS</t>
  </si>
  <si>
    <t>TRACY, BRIAN</t>
  </si>
  <si>
    <t>Family &amp; Relationships</t>
  </si>
  <si>
    <t>Berrett-Koehler Publishers</t>
  </si>
  <si>
    <t>SUCH A FUN AGE EXP</t>
  </si>
  <si>
    <t>REID, KILEY</t>
  </si>
  <si>
    <t>Int'l B</t>
  </si>
  <si>
    <t>AD AE AF AI AL AM AO AQ AR AS AT AW AX AZ BA BE BF BG BH BI BJ BL BO BQ BR BT BV BY CD CF CG CH CI CK CL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SA SD SE SG SI SJ SK SM SN SR SS ST SV SX SY TD TF TG TH TJ TK TL TM TN TR TW UA UM UY UZ VA VE VI VN WF WS YT</t>
  </si>
  <si>
    <t>AG AU BB BD BM BN BS BW BZ CA CC CM CX CY DM FJ FK GB GD GG GH GI GM GS GY IE IM IN IO JE JM KE KI KN KY LC LK LS MM MS MT MU MV MW MY MZ NA NG NP NR NZ PG PK PN RW SB SC SH SL SO SZ TC TO TT TV TZ UG US VC VG VU YE ZA ZM ZW</t>
  </si>
  <si>
    <t>BUY YOURSELF F*CKING LILIES</t>
  </si>
  <si>
    <t>SCHUSTER, TARA</t>
  </si>
  <si>
    <t>Dial Press Trade Paperback</t>
  </si>
  <si>
    <t>EVERYTHING IS FIGUREOUTABLE</t>
  </si>
  <si>
    <t>FORLEO, MARIE</t>
  </si>
  <si>
    <t>AD AE AF AI AL AM AO AQ AR AS AT AW AX AZ BA BE BF BG BH BI BJ BL BO BQ BR BT BV BY CA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SI SJ SK SM SN SR SS ST SV SX SY TD TF TG TH TJ TL TM TN TR TW UA UM US UY UZ VA VE VI VN WF YT</t>
  </si>
  <si>
    <t>AG AU BB BD BM BN BS BW BZ CC CM CX CY DM FJ FK GB GD GG GH GI GM GS GY IE IM IN IO IQ JE JM JO KE KI KN KW KY LC LK LS MM MS MT MU MV MW MY MZ NA NG NP NR NZ PG PK PN SB SC SD SG SH SL SO SZ TC TK TO TT TV TZ UG VC VG VU WS YE ZA ZM ZW</t>
  </si>
  <si>
    <t>PROGRAMMING WITH OPENSCAD</t>
  </si>
  <si>
    <t>GOHDE, JUSTIN</t>
  </si>
  <si>
    <t>Technology &amp; Engineering</t>
  </si>
  <si>
    <t>FEELING GD HDBK (REVISED ED)</t>
  </si>
  <si>
    <t>BURNS, DAVID D.</t>
  </si>
  <si>
    <t>Plume</t>
  </si>
  <si>
    <t>ESSENTIALISM</t>
  </si>
  <si>
    <t>MCKEOWN, GREG</t>
  </si>
  <si>
    <t>Currency</t>
  </si>
  <si>
    <t>WRATH OF POSEIDON</t>
  </si>
  <si>
    <t>CUSSLER, CLIVE</t>
  </si>
  <si>
    <t>A Sam and Remi Fargo Adventure</t>
  </si>
  <si>
    <t>AD AE AF AI AL AM AO AQ AR AS AT AW AX AZ BA BE BF BG BH BI BJ BL BO BQ BR BT BV BY CA CD CF CG CH CI CK CL CM CN CO CR CU CV CW CZ DE DJ DK DO DZ EC EE EG EH ER ES ET FI FM FO FR GA GE GF GL GN GP GQ GR GT GU GW HK HM HN HR HT HU ID IL IR IS IT JP KG KH KM KP KR KZ LA LB LI LR LT LU LV LY MA MC MD ME MF MG MH MK ML MN MO MP MQ MR MX MY NC NE NF NI NL NO NU OM PA PE PH PL PM PR PS PT PW PY QA RE RO RS RU RW SA SE SG SI SJ SK SM SN SR SS ST SV SX SY TD TF TG TH TJ TK TL TM TN TR TW UA UM US UY UZ VA VE VI VN WF YT</t>
  </si>
  <si>
    <t>AG AU BB BD BM BN BS BW BZ CC CX CY DM FJ FK GB GD GG GH GI GM GS GY IE IM IN IO IQ JE JM JO KE KI KN KW KY LC LK LS MM MS MT MU MV MW MZ NA NG NP NR NZ PF PG PK PN SB SC SD SH SL SO SZ TC TO TT TV TZ UG VC VG VU WS YE ZA ZM ZW</t>
  </si>
  <si>
    <t>CASE FOR KETO, THE</t>
  </si>
  <si>
    <t>TAUBES, GARY</t>
  </si>
  <si>
    <t>BROKE MILLENNIAL TALKS MONEY</t>
  </si>
  <si>
    <t>LOWRY, ERIN</t>
  </si>
  <si>
    <t>TarcherPerigee</t>
  </si>
  <si>
    <t>RADICAL COMPASSION</t>
  </si>
  <si>
    <t>BRACH, TARA</t>
  </si>
  <si>
    <t>Psychology</t>
  </si>
  <si>
    <t>GETTING IT</t>
  </si>
  <si>
    <t>MOON, ALLISON</t>
  </si>
  <si>
    <t>WOMAN MAKES A PLAN, A</t>
  </si>
  <si>
    <t>MUSK, MAYE</t>
  </si>
  <si>
    <t>US, Opn Mkt (no CAN) (X)</t>
  </si>
  <si>
    <t>AD AE AF AL AM AO AQ AR AS AT AW AX AZ BA BE BF BG BH BI BJ BL BO BQ BR BV BY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SG SI SJ SK SM SN SR ST SV SX SY TD TF TG TH TJ TK TL TM TN TR TW UA UM US UY UZ VA VE VI VN WF YT</t>
  </si>
  <si>
    <t>AG AI AU BB BD BM BN BS BT BW BZ CA CC CM CX CY DM FJ FK GB GD GG GH GI GM GS GY IE IM IN IO IQ JE JM JO KE KI KN KW KY LC LK LS MM MS MT MU MV MW MY MZ NA NG NP NR NZ PG PK PN SB SC SD SH SL SO SS SZ TC TO TT TV TZ UG VC VG VU WS YE ZA ZM ZW</t>
  </si>
  <si>
    <t>SUCCESSFUL AGING</t>
  </si>
  <si>
    <t>LEVITIN, DANIEL J.</t>
  </si>
  <si>
    <t>US, Opn Mkt (no CAN)</t>
  </si>
  <si>
    <t>AD AE AF AI AL AM AO AQ AR AS AT AW AX AZ BA BE BF BG BH BI BJ BL BO BQ BR BT BV BY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US UY UZ VA VE VI VN WF WS YT</t>
  </si>
  <si>
    <t>AG AU BB BD BM BN BS BW BZ CA CC CX CY DM FJ FK GB GD GG GH GI GM GS GY IE IM IN IO JE JM KE KI KN KY LC LK LS MM MS MT MU MV MW MY MZ NA NG NP NR NZ PG PK PN SB SC SH SL SO SZ TC TO TT TV TZ UG VC VG VU YE ZA ZM ZW</t>
  </si>
  <si>
    <t>FASTING FIX, THE</t>
  </si>
  <si>
    <t>MICHALSEN, ANDREAS</t>
  </si>
  <si>
    <t>RELATIONSHIP GOALS CHALLENGE</t>
  </si>
  <si>
    <t>TODD, MICHAEL</t>
  </si>
  <si>
    <t>Religion</t>
  </si>
  <si>
    <t>WaterBrook</t>
  </si>
  <si>
    <t>ART OF CREATIVE WRITING</t>
  </si>
  <si>
    <t>EGRI, LAJOS</t>
  </si>
  <si>
    <t>Language Arts &amp; Disciplines</t>
  </si>
  <si>
    <t>Citadel</t>
  </si>
  <si>
    <t>WIN THE DAY</t>
  </si>
  <si>
    <t>BATTERSON, MARK</t>
  </si>
  <si>
    <t>Multnomah</t>
  </si>
  <si>
    <t>WAR WIDOW, THE</t>
  </si>
  <si>
    <t>MOSS, TARA</t>
  </si>
  <si>
    <t>A Billie Walker Novel</t>
  </si>
  <si>
    <t>AD AE AF AI AL AM AO AQ AR AS AT AW AX AZ BA BE BF BG BH BI BJ BL BO BQ BR BT BV BY CD CF CG CH CI CL CM CN CO CR CU CV CW CZ DE DJ DK DO DZ EC EE EG EH ER ES ET FI FM FO FR GA GE GF GL GN GP GQ GR GT GU GW HK HM HN HR HT HU ID IL IN IQ IR IS IT JO JP KG KH KM KP KR KW KZ LA LB LI LR LT LU LV LY MA MC MD ME MF MG MH MK ML MN MO MP MQ MR MX NC NE NF NI NL NO OM PA PE PF PH PL PM PR PS PT PW PY QA RE RO RS RU RW SA SD SE SG SI SJ SK SM SN SR SS ST SV SX SY TD TF TG TH TJ TK TL TM TN TR TW UA UM US UY UZ VA VE VI VN WF YT</t>
  </si>
  <si>
    <t>AG AU BB BD BM BN BS BW BZ CA CC CK CX CY DM FJ FK GB GD GG GH GI GM GS GY IE IM IO JE JM KE KI KN KY LC LK LS MM MS MT MU MV MW MY MZ NA NG NP NR NU NZ PG PK PN SB SC SH SL SO SZ TC TO TT TV TZ UG VC VG VU WS YE ZA ZM ZW</t>
  </si>
  <si>
    <t>HEALING POWERS OF HERBS AND</t>
  </si>
  <si>
    <t>OREY, CAL</t>
  </si>
  <si>
    <t>Healing Powers</t>
  </si>
  <si>
    <t>ESCAPING EMOTIONAL ABUSE</t>
  </si>
  <si>
    <t>ENGEL, BEVERLY</t>
  </si>
  <si>
    <t>CHILD IN YOU, THE</t>
  </si>
  <si>
    <t>STAHL, STEFANIE</t>
  </si>
  <si>
    <t>BITTER PILL</t>
  </si>
  <si>
    <t>MICHAELS, FERN</t>
  </si>
  <si>
    <t>Sisterhood</t>
  </si>
  <si>
    <t>HOW TO DO NOTHING</t>
  </si>
  <si>
    <t>ODELL, JENNY</t>
  </si>
  <si>
    <t>World except AU/NZ</t>
  </si>
  <si>
    <t>Melville House</t>
  </si>
  <si>
    <t>AD AE AF AG AI AL AM AO AQ AR AS AT AW AX AZ BA BB BD BE BF BG BH BI BJ BL BM BN BO BQ BR BS BT BV BW BY BZ CA CC CD CF CG CH CI CK CL CM CN CO CR CU CV CW CX CY CZ DE DJ DK DM DO DZ EC EE EG EH ER ES ET FI FJ FK FM FO FR GA GB GD GE GF GG GH GI GL GM GN GP GQ GR GS GT GU GW GY HK HM HN HR HT HU ID IE IL IM IN IO IQ IR IS IT JE JM JO JP KE KG KH KI KM KN KP KR KW KY KZ LA LB LC LI LK LR LS LT LU LV LY MA MC MD ME MF MG MH MK ML MM MN MO MP MQ MR MS MT MU MV MW MX MY MZ NA NC NE NF NG NI NL NO NP NR NU OM PA PE PF PG PH PK PL PM PN PR PS PT PW PY QA RE RO RS RU RW SA SB SC SD SE SG SH SI SJ SK SL SM SN SO SR SS ST SV SX SY SZ TC TD TF TG TH TJ TK TL TM TN TO TR TT TV TW TZ UA UG UM US UY UZ VA VC VE VG VI VN VU WF WS YE YT ZA ZM ZW</t>
  </si>
  <si>
    <t>AU NZ</t>
  </si>
  <si>
    <t>ONE DECISION</t>
  </si>
  <si>
    <t>BAYER, MIKE</t>
  </si>
  <si>
    <t>FIND YOUR JOY</t>
  </si>
  <si>
    <t>KING LINDLEY, JENNIFER</t>
  </si>
  <si>
    <t>Hearst Home</t>
  </si>
  <si>
    <t>GHOSTED</t>
  </si>
  <si>
    <t>WALSH, ROSIE</t>
  </si>
  <si>
    <t>Penguin Books</t>
  </si>
  <si>
    <t>AD AE AF AI AL AM AO AQ AR AS AT AW AX AZ BA BE BF BG BH BI BJ BL BO BQ BR BT BV BY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SI SJ SK SM SN SR SS ST SV SX SY TD TF TG TH TJ TK TL TM TN TR TW UA UM US UY UZ VA VE VI VN WF YT</t>
  </si>
  <si>
    <t>AG AU BB BD BM BN BS BW BZ CA CC CM CX CY DM FJ FK GB GD GG GH GI GM GS GY IE IM IN IO IQ JE JM JO KE KI KN KW KY LC LK LS MM MS MT MU MV MW MY MZ NA NG NP NR NZ PG PK PN SB SC SD SG SH SL SO SZ TC TO TT TV TZ UG VC VG VU WS YE ZA ZM ZW</t>
  </si>
  <si>
    <t>SW: LIGHT OF THE JEDI (MR EXP)</t>
  </si>
  <si>
    <t>SOULE, CHARLES</t>
  </si>
  <si>
    <t>E</t>
  </si>
  <si>
    <t>Light of the Jedi (Star Wars: The High Republic)</t>
  </si>
  <si>
    <t>AD AE AF AI AL AM AO AQ AR AS AT AW AX AZ BA BE BF BG BH BI BJ BL BO BQ BR BT BV BY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UY UZ VA VE VI VN WF WS YT</t>
  </si>
  <si>
    <t>AG AU BB BD BM BN BS BW BZ CA CC CX CY DM FJ FK GB GD GG GH GI GM GS GY IE IM IN IO JE JM KE KI KN KY LC LK LS MM MS MT MU MV MW MY MZ NA NG NP NR NZ PG PK PN SB SC SH SL SO SZ TC TO TT TV TZ UG US VC VG VU YE ZA ZM ZW</t>
  </si>
  <si>
    <t>WEATHER</t>
  </si>
  <si>
    <t>OFFILL, JENNY</t>
  </si>
  <si>
    <t>Export Price (reg US:$16)</t>
  </si>
  <si>
    <t>Vintage Contemporaries</t>
  </si>
  <si>
    <t>EXERCISED</t>
  </si>
  <si>
    <t>LIEBERMAN, DANIEL</t>
  </si>
  <si>
    <t>Export Price (reg US:$29.95)</t>
  </si>
  <si>
    <t>Pantheon</t>
  </si>
  <si>
    <t>AD AE AF AI AL AM AO AQ AR AS AT AW AX AZ BA BE BF BG BH BI BJ BL BO BQ BR BV BY CA CD CF CG CH CI CK CL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US UY UZ VA VE VI VN WF YT</t>
  </si>
  <si>
    <t>AG AU BB BD BM BN BS BT BW BZ CC CM CX CY DM FJ FK GB GD GG GH GI GM GS GY IE IM IN IO JE JM KE KI KN KY LC LK LS MM MS MT MU MV MW MY MZ NA NG NP NR NZ PG PK PN SB SC SH SL SO SZ TC TO TT TV TZ UG VC VG VU WS YE ZA ZM ZW</t>
  </si>
  <si>
    <t>POWER OF BAD, THE</t>
  </si>
  <si>
    <t>TIERNEY, JOHN</t>
  </si>
  <si>
    <t>SOCIAL CHEMISTRY</t>
  </si>
  <si>
    <t>KING, MARISSA</t>
  </si>
  <si>
    <t>AD AE AF AI AL AM AO AQ AR AS AT AW AX AZ BA BE BF BG BH BI BJ BL BO BQ BR BT BV BY CA CD CF CG CH CI CK CL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US UY UZ VA VE VI VN WF YT</t>
  </si>
  <si>
    <t>AG AU BB BD BM BN BS BW BZ CC CM CX CY DM FJ FK GB GD GG GH GI GM GS GY IE IM IN IO JE JM KE KI KN KY LC LK LS MM MS MT MU MV MW MY MZ NA NG NP NR NZ PG PK PN SB SC SH SL SO SZ TC TO TT TV TZ UG VC VG VU WS YE ZA ZM ZW</t>
  </si>
  <si>
    <t>BEAUTY OF WHAT REMAINS, THE</t>
  </si>
  <si>
    <t>LEDER, STEVE</t>
  </si>
  <si>
    <t>Avery</t>
  </si>
  <si>
    <t>BEGINNERS</t>
  </si>
  <si>
    <t>VANDERBILT, TOM</t>
  </si>
  <si>
    <t>AD AE AF AI AL AM AO AQ AR AS AT AW AX AZ BA BE BF BG BH BI BJ BL BO BQ BR BV BY CD CF CG CH CI CK CL CM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SG SI SJ SK SM SN SR SS ST SV SX SY TD TF TG TH TJ TK TL TM TN TR TW UA UM UY UZ VA VE VI VN WF YT</t>
  </si>
  <si>
    <t>AG AU BB BD BM BN BS BT BW BZ CA CC CX CY DM FJ FK GB GD GG GH GI GM GS GY IE IM IN IO IQ JE JM JO KE KI KN KW KY LC LK LS MM MS MT MU MV MW MY MZ NA NG NP NR NZ PG PK PN SB SC SD SH SL SO SZ TC TO TT TV TZ UG US VC VG VU WS YE ZA ZM ZW</t>
  </si>
  <si>
    <t>GREAT GATSBY, THE</t>
  </si>
  <si>
    <t>FITZGERALD, F. SCOTT</t>
  </si>
  <si>
    <t>Penguin Classics</t>
  </si>
  <si>
    <t>Penguin Classics Deluxe Edition</t>
  </si>
  <si>
    <t>THE PROPHETS (EXPT)</t>
  </si>
  <si>
    <t>JONES, JR., ROBERT</t>
  </si>
  <si>
    <t>AD AE AF AI AL AM AO AQ AR AS AT AW AX AZ BA BE BF BG BH BI BJ BL BO BQ BR BT BV BY CD CF CG CH CI CK CL CM CN CO CR CU CV CW CZ DE DJ DK DO DZ EC EE EG EH ER ES ET FI FM FO FR GA GE GF GL GN GP GQ GR GT GU GW HK HM HN HR HT HU ID IL IQ IR IS IT JO JP KG KH KM KP KR KW KZ LA LB LI LR LT LU LV LY MA MC MD ME MF MG MH MK ML MN MO MP MQ MR MX MY NC NE NF NI NL NO NU OM PA PE PF PH PL PM PR PS PT PW PY QA RE RO RS RU RW SA SD SE SG SI SJ SK SM SN SR SS ST SV SX SY TD TF TG TH TJ TK TL TM TN TR TW UA UM UY UZ VA VE VI VN WF WS YT</t>
  </si>
  <si>
    <t>AG AU BB BD BM BN BS BW BZ CA CC CX CY DM FJ FK GB GD GG GH GI GM GS GY IE IM IN IO JE JM KE KI KN KY LC LK LS MM MS MT MU MV MW MZ NA NG NP NR NZ PG PK PN SB SC SH SL SO SZ TC TO TT TV TZ UG US VC VG VU YE ZA ZM ZW</t>
  </si>
  <si>
    <t>GREAT GATSBY, THE (MM)</t>
  </si>
  <si>
    <t>NEIGHBORS</t>
  </si>
  <si>
    <t>Export Price (reg US:$28.99)</t>
  </si>
  <si>
    <t>Delacorte Press</t>
  </si>
  <si>
    <t>ART OF FALLING, THE</t>
  </si>
  <si>
    <t>MCLAUGHLIN, DANIELLE</t>
  </si>
  <si>
    <t>UNSOLACED</t>
  </si>
  <si>
    <t>EHRLICH, GRETEL</t>
  </si>
  <si>
    <t>BROTHER &amp; SISTER</t>
  </si>
  <si>
    <t>KEATON, DIANE</t>
  </si>
  <si>
    <t>LAST DAY</t>
  </si>
  <si>
    <t>RUTA, DOMENICA</t>
  </si>
  <si>
    <t>Random House Trade Paperbacks</t>
  </si>
  <si>
    <t>UNDO IT!</t>
  </si>
  <si>
    <t>ORNISH, DEAN MD</t>
  </si>
  <si>
    <t>HOUSE OF TRELAWNEY</t>
  </si>
  <si>
    <t>ROTHSCHILD, HANNAH</t>
  </si>
  <si>
    <t>AD AE AF AI AL AM AO AQ AR AS AT AW AX AZ BA BE BF BG BH BI BJ BL BO BQ BR BT BV BY CA CD CF CG CH CI CK CL CM CN CO CR CU CV CW CZ DE DJ DK DM DO DZ EC EE EG EH ER ES ET FI FM FO FR GA GD GE GF GL GN GP GQ GR GT GU GW HM HN HR HT HU ID IL IR IS IT JP KG KH KM KP KR KZ LA LB LI LR LT LU LV LY MA MC MD ME MF MG MH MK ML MN MO MP MQ MR MS MX NC NE NF NI NL NO NP NU OM PA PE PF PH PL PM PR PS PT PW PY QA RE RO RS RU RW SA SE SI SJ SK SM SN SR SS ST SV SX SY TD TF TG TH TJ TK TL TM TN TR TW UA UM US UY UZ VA VE VI VN WF YT</t>
  </si>
  <si>
    <t>AG AU BB BD BM BN BS BW BZ CC CX CY FJ FK GB GG GH GI GM GS GY HK IE IM IN IO IQ JE JM JO KE KI KN KW KY LC LK LS MM MT MU MV MW MY MZ NA NG NR NZ PG PK PN SB SC SD SG SH SL SO SZ TC TO TT TV TZ UG VC VG VU WS YE ZA ZM ZW</t>
  </si>
  <si>
    <t>CAFE EUROPA REVISITED</t>
  </si>
  <si>
    <t>DRAKULIC, SLAVENKA</t>
  </si>
  <si>
    <t>GIRL IN WHITE GLOVES, THE</t>
  </si>
  <si>
    <t>MAHER, KERRI</t>
  </si>
  <si>
    <t>FAIR PLAY</t>
  </si>
  <si>
    <t>RODSKY, EVE</t>
  </si>
  <si>
    <t>AD AE AF AI AL AM AO AQ AR AS AT AW AX AZ BA BE BF BG BH BI BJ BL BO BQ BR BT BV BY CA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SA SE SI SJ SK SM SN SR SS ST SV SX SY TD TF TG TH TJ TK TL TM TN TR TW UA UM US UY UZ VA VE VI VN WF YT</t>
  </si>
  <si>
    <t>AG AU BB BD BM BN BS BW BZ CC CM CX CY DM FJ FK GB GD GG GH GI GM GS GY IE IM IN IO IQ JE JM JO KE KI KN KW KY LC LK LS MM MS MT MU MV MW MY MZ NA NG NP NR NZ PG PK PN RW SB SC SD SG SH SL SO SZ TC TO TT TV TZ UG VC VG VU WS YE ZA ZM ZW</t>
  </si>
  <si>
    <t>FAILURE TO LAUNCH</t>
  </si>
  <si>
    <t>MCCONVILLE, MARK PHD</t>
  </si>
  <si>
    <t>AD AE AF AI AL AM AO AQ AR AS AT AW AX AZ BA BE BF BG BH BI BJ BL BO BQ BR BT BV BY CA CD CF CG CH CI CK CL CN CO CR CU CV CW CZ DE DJ DK DO DZ EC EE EG EH ER ES ET FI FM FO FR GA GE GF GL GN GP GQ GR GT GU GW HK HM HN HR HT HU ID IL IR IS IT JO JP KG KH KM KP KR KZ LA LB LI LR LT LU LV LY MA MC MD ME MF MG MH MK ML MN MO MP MQ MR MX NC NE NF NI NL NO NU OM PA PE PF PH PL PM PR PS PT PW PY QA RE RO RS RU RW SA SE SI SJ SK SM SN SR SS ST SV SX SY TD TF TG TH TJ TK TL TM TN TR TW UA UM US UY UZ VA VE VI VN WF YT</t>
  </si>
  <si>
    <t>AG AU BB BD BM BN BS BW BZ CC CM CX CY DM FJ FK GB GD GG GH GI GM GS GY IE IM IN IO IQ JE JM KE KI KN KW KY LC LK LS MM MS MT MU MV MW MY MZ NA NG NP NR NZ PG PK PN SB SC SD SG SH SL SO SZ TC TO TT TV TZ UG VC VG VU WS YE ZA ZM ZW</t>
  </si>
  <si>
    <t>ALPHA NIGHT</t>
  </si>
  <si>
    <t>SINGH, NALINI</t>
  </si>
  <si>
    <t>Psy-Changeling Trinity</t>
  </si>
  <si>
    <t>AD AE AF AI AL AM AO AQ AR AS AT AW AX AZ BA BE BF BG BH BI BJ BL BO BQ BR BT BV BY CA CD CF CG CH CI CK CL CM CN CO CR CU CV CW CZ DE DJ DK DO DZ EC EE EG EH ER ES ET FI FM FO FR GA GE GF GL GN GP GQ GR GT GU GW HK HM HN HR HT HU ID IL IN IR IS IT JP KG KH KM KP KR KW KZ LA LB LI LR LT LU LV LY MA MC MD ME MF MG MH MK ML MN MO MP MQ MR MX MY NC NE NF NI NL NO NU OM PA PE PF PH PL PM PR PS PT PW PY QA RE RO RS RU RW SA SD SE SG SI SJ SK SM SN SR SS ST SV SX SY TD TF TG TH TJ TK TL TM TN TR TW UA UM US UY UZ VA VE VI VN WF WS YT</t>
  </si>
  <si>
    <t>AG AU BB BD BM BN BS BW BZ CC CX CY DM FJ FK GB GD GG GH GI GM GS GY IE IM IO IQ JE JM JO KE KI KN KY LC LK LS MM MS MT MU MV MW MZ NA NG NP NR NZ PG PK PN SB SC SH SL SO SZ TC TO TT TV TZ UG VC VG VU YE ZA ZM ZW</t>
  </si>
  <si>
    <t>POWER OF SHOWING UP, THE</t>
  </si>
  <si>
    <t>SIEGEL, DANIEL J.</t>
  </si>
  <si>
    <t>BUILDING A LIFE WORTH LIVING</t>
  </si>
  <si>
    <t>LINEHAN, MARSHA M.</t>
  </si>
  <si>
    <t>Biography &amp; Autobiography</t>
  </si>
  <si>
    <t>Memoirs &amp; Biographies</t>
  </si>
  <si>
    <t>ALL THE COLORS OF NIGHT</t>
  </si>
  <si>
    <t>KRENTZ, JAYNE ANN</t>
  </si>
  <si>
    <t>Fogg Lake</t>
  </si>
  <si>
    <t>Modern Library</t>
  </si>
  <si>
    <t>Classics</t>
  </si>
  <si>
    <t>BALLAD OF HATTIE TAYLOR, THE</t>
  </si>
  <si>
    <t>ANDERSEN, SUSAN</t>
  </si>
  <si>
    <t>JOINT CUSTODY</t>
  </si>
  <si>
    <t>BARATZ-LOGSTED, LAUREN</t>
  </si>
  <si>
    <t>Everyman's Library</t>
  </si>
  <si>
    <t>Everyman's Library Contemporary Classics Series</t>
  </si>
  <si>
    <t>RED LOTUS, THE</t>
  </si>
  <si>
    <t>BOHJALIAN, CHRIS</t>
  </si>
  <si>
    <t>AD AE AF AI AL AM AO AQ AR AS AT AW AX AZ BA BE BF BG BH BI BJ BL BO BQ BR BV BY CA CD CF CG CH CI CK CL CM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SG SI SJ SK SM SN SR SS ST SV SX SY TD TF TG TH TJ TK TL TM TN TR TW UA UM US UY UZ VA VE VI VN WF YT</t>
  </si>
  <si>
    <t>AG AU BB BD BM BN BS BT BW BZ CC CX CY DM FJ FK GB GD GG GH GI GM GS GY IE IM IN IO IQ JE JM JO KE KI KN KW KY LC LK LS MM MS MT MU MV MW MY MZ NA NG NP NR NZ PG PK PN SB SC SD SH SL SO SZ TC TO TT TV TZ UG VC VG VU WS YE ZA ZM ZW</t>
  </si>
  <si>
    <t>MRS. DALLOWAY (CLASSIC DELUXE)</t>
  </si>
  <si>
    <t>WOOLF, VIRGINIA</t>
  </si>
  <si>
    <t>Signet</t>
  </si>
  <si>
    <t>Vintage Classics</t>
  </si>
  <si>
    <t>MRS. DALLOWAY</t>
  </si>
  <si>
    <t>AD AE AF AI AL AM AO AQ AR AS AT AW AX AZ BA BE BF BG BH BI BJ BL BO BQ BR BV BY CA CD CF CG CH CI CK CL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SI SJ SK SM SN SR SS ST SV SX SY TD TF TG TH TJ TK TL TM TN TR TW UA UM US UY UZ VA VE VI VN WF WS YT</t>
  </si>
  <si>
    <t>AG AU BB BD BM BN BS BT BW BZ CC CM CX CY DM FJ FK GB GD GG GH GI GM GS GY IE IM IN IO JE JM KE KI KN KY LC LK LS MM MS MT MU MV MW MY MZ NA NG NP NR NZ PG PK PN SB SC SG SH SL SO SZ TC TO TT TV TZ UG VC VG VU YE ZA ZM ZW</t>
  </si>
  <si>
    <t>SIRI WHO AM I</t>
  </si>
  <si>
    <t>TSCHIDA, SAM</t>
  </si>
  <si>
    <t>REVOLUTION, THE (EXPT)</t>
  </si>
  <si>
    <t>APOSTOL, GINA</t>
  </si>
  <si>
    <t>World except US (X)</t>
  </si>
  <si>
    <t>Soho Press</t>
  </si>
  <si>
    <t>AD AE AF AG AI AL AM AO AQ AR AT AU AW AX AZ BA BB BD BE BF BG BH BI BJ BL BM BN BO BQ BR BS BT BV BW BY BZ CC CD CF CG CH CI CK CL CM CN CO CR CU CV CW CX CY CZ DE DJ DK DM DO DZ EC EE EG EH ER ES ET FI FJ FK FM FO FR GA GB GD GE GF GG GH GI GL GM GN GP GQ GR GS GT GW GY HK HM HN HR HT HU ID IE IL IM IN IO IQ IR IS IT JE JM JO JP KE KG KH KI KM KN KP KR KW KY KZ LA LB LC LI LK LR LS LT LU LV LY MA MC MD ME MF MG MH MK ML MM MN MO MQ MR MS MT MU MV MW MX MY MZ NA NC NE NF NG NI NL NO NP NR NU NZ OM PA PE PF PG PH PK PL PM PN PS PT PW PY QA RE RO RS RU RW SA SB SC SD SE SG SH SI SJ SK SL SM SN SO SR SS ST SV SX SY SZ TC TD TF TG TH TJ TK TL TM TN TO TR TT TV TW TZ UA UG UY UZ VA VC VE VG VN VU WF WS YE YT ZA ZM ZW</t>
  </si>
  <si>
    <t>AS CA GU MP PR UM US VI</t>
  </si>
  <si>
    <t>STORM BEFORE THE CALM, THE</t>
  </si>
  <si>
    <t>FRIEDMAN, GEORGE</t>
  </si>
  <si>
    <t>ADHD 2.0</t>
  </si>
  <si>
    <t>HALLOWELL, EDWARD M. MD</t>
  </si>
  <si>
    <t>WE WISH YOU LUCK</t>
  </si>
  <si>
    <t>ZANCAN, CAROLINE</t>
  </si>
  <si>
    <t>SWIM IN A POND IN THE RAIN, A</t>
  </si>
  <si>
    <t>SAUNDERS, GEORGE</t>
  </si>
  <si>
    <t>FIRST PLATOON</t>
  </si>
  <si>
    <t>JACOBSEN, ANNIE</t>
  </si>
  <si>
    <t>NEW GREAT DEPRESSION, THE</t>
  </si>
  <si>
    <t>RICKARDS, JAMES</t>
  </si>
  <si>
    <t>101 THINGS: FILM SCHOOL</t>
  </si>
  <si>
    <t>LANDAU, NEIL</t>
  </si>
  <si>
    <t>101 Things I Learned</t>
  </si>
  <si>
    <t>DRUG USE FOR GROWN-UPS</t>
  </si>
  <si>
    <t>HART, CARL L. DR</t>
  </si>
  <si>
    <t>Penguin Press</t>
  </si>
  <si>
    <t>AD AE AF AI AL AM AO AQ AR AS AT AW AX AZ BA BD BE BF BG BH BI BJ BL BN BO BQ BR BT BV BY CA CD CF CG CH CI CK CL CM CN CO CR CU CV CW CY CZ DE DJ DK DO DZ EC EE EH ER ES ET FI FM FO FR GA GE GF GL GN GP GQ GR GT GU GW HK HM HN HR HT HU ID IL IN IR IS IT JP KG KH KM KP KR KW KZ LA LB LI LK LR LT LU LV LY MA MC MD ME MF MG MH MK ML MN MO MP MQ MR MT MU MX MY NC NE NF NI NL NO NU OM PA PE PF PH PK PL PM PR PS PT PW PY QA RE RO RS RU RW SA SD SE SG SI SJ SK SM SN SR SS ST SV SX SY TD TF TG TH TJ TK TL TM TN TR TW UA UM US UY UZ VA VE VI VN WF WS YT</t>
  </si>
  <si>
    <t>AG AU BB BM BS BW BZ CC CX DM EG FJ FK GB GD GG GH GI GM GS GY IE IM IO IQ JE JM JO KE KI KN KY LC LS MM MS MV MW MZ NA NG NP NR NZ PG PN SB SC SH SL SO SZ TC TO TT TV TZ UG VC VG VU YE ZA ZM ZW</t>
  </si>
  <si>
    <t>FUNDAMENTALS</t>
  </si>
  <si>
    <t>WILCZEK, FRANK</t>
  </si>
  <si>
    <t>AD AE AF AI AL AM AO AQ AR AT AW AX AZ BA BE BF BG BH BI BJ BL BO BQ BR BT BV BY CA CD CF CG CH CI CK CL CN CO CR CU CV CW CZ DE DJ DK DO DZ EC EE EG EH ER ES ET FI FM FO FR GA GE GF GL GN GP GQ GR GT GU GW HK HM HN HR HT HU ID IL IS IT JP KG KH KM KP KR KZ LA LB LI LR LT LU LV LY MA MC MD ME MF MG MH MK ML MN MO MP MQ MR MX NC NE NF NI NL NO NU OM PA PE PF PH PL PM PR PS PT PW PY QA RE RO RS RU RW SA SD SE SG SI SJ SK SM SN SR SS ST SV SX SY TD TF TG TH TJ TK TL TM TN TR TW UA UM US UY UZ VA VE VI VN WF WS YT</t>
  </si>
  <si>
    <t>AG AS AU BB BD BM BN BS BW BZ CC CM CX CY DM FJ FK GB GD GG GH GI GM GS GY IE IM IN IO IQ IR JE JM JO KE KI KN KW KY LC LK LS MM MS MT MU MV MW MY MZ NA NG NP NR NZ PG PK PN SB SC SH SL SO SZ TC TO TT TV TZ UG VC VG VU YE ZA ZM ZW</t>
  </si>
  <si>
    <t>CHILDREN'S BLIZZARD, THE</t>
  </si>
  <si>
    <t>BENJAMIN, MELANIE</t>
  </si>
  <si>
    <t>PERFECT GUESTS, THE</t>
  </si>
  <si>
    <t>ROUS, EMMA</t>
  </si>
  <si>
    <t>US,CAN,OpnMkt(no EU) (X) No Europe, Singapore</t>
  </si>
  <si>
    <t>AE AF AI AM AO AQ AR AS AW AZ BF BH BI BJ BL BO BQ BR BT BV CA CD CF CG CI CK CL CN CO CR CU CV CW DJ DO DZ EC EG EH ER ET FM GA GE GF GL GN GP GQ GT GU GW HK HM HN HT ID IL IR JP KG KH KM KP KR KZ LA LR LY MA MF MG MH ML MN MO MP MQ MR MX NC NE NF NI NU OM PA PE PF PH PM PR PS PW PY QA RE SA SN SR SS ST SV SX SY TD TF TG TH TJ TK TL TM TN TR TW UM US UY UZ VE VI VN WF YT</t>
  </si>
  <si>
    <t>AD AG AL AT AU AX BA BB BD BE BG BM BN BS BW BY BZ CC CH CM CX CY CZ DE DK DM EE ES FI FJ FK FO FR GB GD GG GH GI GM GR GS GY HR HU IE IM IN IO IQ IS IT JE JM JO KE KI KN KW KY LB LC LI LK LS LT LU LV MC MD ME MK MM MS MT MU MV MW MY MZ NA NG NL NO NP NR NZ PG PK PL PN PT RO RS RU RW SB SC SD SE SG SH SI SJ SK SL SM SO SZ TC TO TT TV TZ UA UG VA VC VG VU WS YE ZA ZM ZW</t>
  </si>
  <si>
    <t>FATE OF FOOD, THE</t>
  </si>
  <si>
    <t>LITTLE, AMANDA</t>
  </si>
  <si>
    <t>Harmony</t>
  </si>
  <si>
    <t>TO COOK A BEAR</t>
  </si>
  <si>
    <t>NIEMI, MIKAEL</t>
  </si>
  <si>
    <t>BRAVEY</t>
  </si>
  <si>
    <t>PAPPAS, ALEXI</t>
  </si>
  <si>
    <t>The Dial Press</t>
  </si>
  <si>
    <t>AD AE AF AI AL AM AO AQ AR AS AT AW AX AZ BA BE BF BG BH BI BJ BL BO BQ BR BT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SI SJ SK SM SN SR SS ST SV SX SY TD TF TG TH TJ TK TL TM TN TR TW UA UM US UY UZ VA VE VI VN WF WS YT</t>
  </si>
  <si>
    <t>AG AU BB BD BM BN BS BW BZ CC CX CY DM FJ FK GB GD GG GH GI GM GS GY IE IM IN IO JE JM KE KI KN KY LC LK LS MM MS MT MU MV MW MY MZ NA NG NP NR NZ PG PK PN SB SC SG SH SL SO SZ TC TO TT TV TZ UG VC VG VU YE ZA ZM ZW</t>
  </si>
  <si>
    <t>BREAKER, THE</t>
  </si>
  <si>
    <t>PETRIE, NICK</t>
  </si>
  <si>
    <t>A Peter Ash Novel</t>
  </si>
  <si>
    <t>FUGITIVE, THE (CLASSIC DELUXE)</t>
  </si>
  <si>
    <t>PROUST, MARCEL</t>
  </si>
  <si>
    <t>US,OpnMkt(no EU/CAN) (X) No Europe</t>
  </si>
  <si>
    <t>In Search of Lost Time</t>
  </si>
  <si>
    <t>AD AE AF AL AM AO AQ AR AS AW AZ BA BD BF BG BH BI BJ BL BM BN BO BQ BR BT BV BW BY CC CD CF CG CI CK CL CN CO CR CU CV CW CX DJ DO DZ EC EG EH ER ET FK FM FO GA GE GF GI GL GM GN GP GQ GS GT GU GW HK HM HN HR HT ID IL IN IO IR JP KG KH KI KM KP KR KW KZ LA LB LK LR LS LY MA MC MD ME MF MG MH MK ML MN MO MP MR MU MV MW MX MY MZ NC NE NF NI NP NR NU OM PA PE PF PG PH PK PM PN PR PS PW PY QA RE RO RS RU RW SA SB SC SD SG SH SJ SM SN SO SR SS ST SV SX SY SZ TD TF TG TH TJ TK TL TM TN TO TR TV TW TZ UA UG UM US UY UZ VA VE VI VN VU WF WS YE YT</t>
  </si>
  <si>
    <t>AG AI AT AU AX BB BE BS BZ CA CH CM CY CZ DE DK DM EE ES FI FJ FR GB GD GG GH GR GY HU IE IM IQ IS IT JE JM JO KE KN KY LC LI LT LU LV MM MQ MS MT NA NG NL NO NZ PL PT SE SI SK SL TC TT VC VG ZA ZM ZW</t>
  </si>
  <si>
    <t>OUR ITALIAN SUMMER</t>
  </si>
  <si>
    <t>PROBST, JENNIFER</t>
  </si>
  <si>
    <t>DARK HORSE, THE</t>
  </si>
  <si>
    <t>JOHNSON, CRAIG</t>
  </si>
  <si>
    <t>A Longmire Mystery</t>
  </si>
  <si>
    <t>BOOMERS</t>
  </si>
  <si>
    <t>ANDREWS, HELEN</t>
  </si>
  <si>
    <t>Sentinel</t>
  </si>
  <si>
    <t>CHARMED WIFE, THE</t>
  </si>
  <si>
    <t>GRUSHIN, OLGA</t>
  </si>
  <si>
    <t>DETRANSITION, BABY</t>
  </si>
  <si>
    <t>PETERS, TORREY</t>
  </si>
  <si>
    <t>USELESS MIRACLE</t>
  </si>
  <si>
    <t>SCHECHTER, BARRY</t>
  </si>
  <si>
    <t>HADES, ARGENTINA</t>
  </si>
  <si>
    <t>LOEDEL, DANIEL</t>
  </si>
  <si>
    <t>DANGERS OF SMOKING IN BED, THE</t>
  </si>
  <si>
    <t>ENRIQUEZ, MARIANA</t>
  </si>
  <si>
    <t>Hogarth</t>
  </si>
  <si>
    <t>SLEEP WELL, MY LADY</t>
  </si>
  <si>
    <t>An Emma Djan Investigation</t>
  </si>
  <si>
    <t>PLAY THE RED QUEEN</t>
  </si>
  <si>
    <t>JURJEVICS, JURI</t>
  </si>
  <si>
    <t>World except UK/Ireland (X)</t>
  </si>
  <si>
    <t>AD AE AF AG AI AL AM AO AQ AR AS AT AW AX AZ BA BB BD BE BF BG BH BI BJ BL BM BN BO BQ BR BS BT BV BW BY BZ CA CC CD CF CG CH CI CK CL CM CN CO CR CU CV CW CX CY CZ DE DJ DK DM DO DZ EC EE EG EH ER ES ET FI FJ FK FM FO FR GA GD GE GF GH GI GL GM GN GP GQ GR GS GT GU GW GY HK HM HN HR HT HU ID IL IN IO IQ IR IS IT JM JO JP KE KG KH KI KM KN KP KR KW KY KZ LA LB LC LI LK LR LS LT LU LV LY MA MC MD ME MF MG MH MK ML MM MN MO MP MQ MR MS MT MU MV MW MX MY MZ NA NC NE NF NG NI NL NO NP NR NU OM PA PE PF PG PH PK PL PM PN PR PS PT PW PY QA RE RO RS RU RW SA SB SC SD SE SG SH SI SJ SK SL SM SN SO SR SS ST SV SX SY SZ TC TD TF TG TH TJ TK TL TM TN TO TR TT TV TW TZ UA UG UM US UY UZ VA VC VE VG VI VN VU WF WS YE YT ZA ZM ZW</t>
  </si>
  <si>
    <t>AU GB GG IE IM JE NZ</t>
  </si>
  <si>
    <t>VEGETARIAN CHINESE SOUL FOOD</t>
  </si>
  <si>
    <t>CHOU, HSIAO-CHING</t>
  </si>
  <si>
    <t>Cooking &amp; Entertaining</t>
  </si>
  <si>
    <t>GERMS</t>
  </si>
  <si>
    <t>WOLLHEIM, RICHARD</t>
  </si>
  <si>
    <t>PLANT BASED COOKBOOK</t>
  </si>
  <si>
    <t>LEPARSKI, SHANNON</t>
  </si>
  <si>
    <t>Blue Star Press</t>
  </si>
  <si>
    <t>STAR TREK DEEP SPACE 9</t>
  </si>
  <si>
    <t>HUGO, SIMON</t>
  </si>
  <si>
    <t>Hero Collector</t>
  </si>
  <si>
    <t>LOGIC COLLECTION</t>
  </si>
  <si>
    <t>GROYS, BORIS</t>
  </si>
  <si>
    <t>Art</t>
  </si>
  <si>
    <t>BANQUET OF CONSEQUENCES, A</t>
  </si>
  <si>
    <t>GEORGE, ELIZABETH</t>
  </si>
  <si>
    <t>A Lynley Novel</t>
  </si>
  <si>
    <t>AD AE AF AI AL AM AO AQ AR AS AT AW AX AZ BA BE BF BG BH BI BJ BL BO BQ BR BV BY CA CD CF CG CH CI CK CL CM CN CO CR CU CV CW CZ DE DJ DK DO DZ EC EE EG EH ER ES ET FI FM FO FR GA GE GF GL GN GP GQ GR GT GU GW HK HM HN HR HT HU ID IL IR IS IT JP KG KH KM KP KR KZ LA LB LI LR LT LU LV LY MA MC MD ME MF MG MH MK ML MN MO MP MQ MR MX MY NC NE NF NI NL NO NU OM PA PE PF PH PL PM PR PS PT PW PY QA RE RO RS RU RW SA SE SG SI SJ SK SM SN SR SS ST SV SX SY TD TF TG TH TJ TK TL TM TN TR TW UA UM US UY UZ VA VE VI VN WF YT</t>
  </si>
  <si>
    <t>AG AU BB BD BM BN BS BT BW BZ CC CX CY DM FJ FK GB GD GG GH GI GM GS GY IE IM IN IO IQ JE JM JO KE KI KN KW KY LC LK LS MM MS MT MU MV MW MZ NA NG NP NR NZ PG PK PN SB SC SD SH SL SO SZ TC TO TT TV TZ UG VC VG VU WS YE ZA ZM ZW</t>
  </si>
  <si>
    <t>LIKENESS, THE</t>
  </si>
  <si>
    <t>FRENCH, TANA</t>
  </si>
  <si>
    <t>US,OpnMkt(no EU/CAN) No Europe</t>
  </si>
  <si>
    <t>BEFORE SHE DISAPPEARED (MR-EXP</t>
  </si>
  <si>
    <t>GARDNER, LISA</t>
  </si>
  <si>
    <t>AD AE AF AL AM AO AQ AR AS AT AW AX AZ BA BE BF BG BH BI BJ BL BO BQ BR BT BV BY CD CF CG CH CI CK CL CN CO CR CU CV CW CZ DE DJ DK DO DZ EC EE EG EH ER ES ET FI FM FO FR GA GE GF GL GN GP GQ GR GT GU GW HK HM HN HR HT HU ID IL IQ IR IS IT JP KG KH KM KP KR KZ LA LB LI LR LT LU LV LY MA MC MD ME MF MG MH MK ML MN MO MP MQ MR MX MY NC NE NF NI NL NO NU OM PA PE PF PH PL PM PR PS PT PW PY QA RE RO RS RU RW SA SE SG SI SJ SK SM SN SR SS ST SV SX SY TD TF TG TH TJ TK TL TM TN TR TW UA UM UY UZ VA VE VI VN WF YT</t>
  </si>
  <si>
    <t>AG AI AU BB BD BM BN BS BW BZ CA CC CM CX CY DM FJ FK GB GD GG GH GI GM GS GY IE IM IN IO JE JM JO KE KI KN KW KY LC LK LS MM MS MT MU MV MW MZ NA NG NP NR NZ PG PK PN SB SC SD SH SL SO SZ TC TO TT TV TZ UG US VC VG VU WS YE ZA ZM ZW</t>
  </si>
  <si>
    <t>AUTHENTICITY PROJECT, THE</t>
  </si>
  <si>
    <t>POOLEY, CLARE</t>
  </si>
  <si>
    <t>AE AF AM AO AQ AR AS AW AZ BF BH BI BJ BL BO BQ BR BV CD CF CG CI CK CL CM CN CO CR CU CV CW DJ DO DZ EC EG EH ER ET FM GA GE GF GN GP GQ GT GU GW HK HM HN HT ID IL IQ IR JO JP KG KH KM KP KR KW KZ LA LB LR LY MA MF MG MH ML MN MO MP MQ MR MX NC NE NF NI NU OM PA PE PF PH PM PR PS PW PY QA RE RW SA SD SG SN SR SS ST SV SX SY TD TF TG TH TJ TK TL TM TN TW UM US UY UZ VE VI VN WF WS YT</t>
  </si>
  <si>
    <t>AD AG AI AL AT AU AX BA BB BD BE BG BM BN BS BT BW BY BZ CA CC CH CX CY CZ DE DK DM EE ES FI FJ FK FO FR GB GD GG GH GI GL GM GR GS GY HR HU IE IM IN IO IS IT JE JM KE KI KN KY LC LI LK LS LT LU LV MC MD ME MK MM MS MT MU MV MW MY MZ NA NG NL NO NP NR NZ PG PK PL PN PT RO RS RU SB SC SE SH SI SJ SK SL SM SO SZ TC TO TR TT TV TZ UA UG VA VC VG VU YE ZA ZM ZW</t>
  </si>
  <si>
    <t>SHIVER</t>
  </si>
  <si>
    <t>REYNOLDS, ALLIE</t>
  </si>
  <si>
    <t>AE AF AI AM AO AQ AR AS AW AZ BF BH BI BJ BL BO BQ BR BT BV CA CD CF CG CI CK CL CM CN CO CR CU CV CW DJ DO DZ EC EG EH ER ET FM GA GE GF GL GN GP GQ GT GU GW HK HM HN HT ID IL IQ IR JO JP KG KH KM KP KR KW KZ LA LB LR LY MA MF MG MH ML MN MO MP MQ MR MX NC NE NF NI NU OM PA PE PF PH PM PR PS PW PY QA RE RU RW SA SD SN SR SS ST SV SX SY TD TF TG TH TJ TK TL TM TN TR TW UM US UY UZ VE VI VN WF WS YT</t>
  </si>
  <si>
    <t>AD AG AL AT AU AX BA BB BD BE BG BM BN BS BW BY BZ CC CH CX CY CZ DE DK DM EE ES FI FJ FK FO FR GB GD GG GH GI GM GR GS GY HR HU IE IM IN IO IS IT JE JM KE KI KN KY LC LI LK LS LT LU LV MC MD ME MK MM MS MT MU MV MW MY MZ NA NG NL NO NP NR NZ PG PK PL PN PT RO RS SB SC SE SG SH SI SJ SK SL SM SO SZ TC TO TT TV TZ UA UG VA VC VG VU YE ZA ZM ZW</t>
  </si>
  <si>
    <t>INTELLECTUAL DEVOTIONAL, THE</t>
  </si>
  <si>
    <t>KIDDER, DAVID S.</t>
  </si>
  <si>
    <t>Reference</t>
  </si>
  <si>
    <t>The Intellectual Devotional Series</t>
  </si>
  <si>
    <t>IN THE GARDEN OF SPITE</t>
  </si>
  <si>
    <t>BRUCE, CAMILLA</t>
  </si>
  <si>
    <t>AD AE AF AI AL AM AO AQ AR AS AT AW AX AZ BA BE BF BG BH BI BJ BL BO BQ BR BT BV BY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SI SJ SK SM SN SR SS ST SV SX SY TD TF TG TH TJ TK TL TM TN TR TW UA UM UY UZ VA VE VI VN WF WS YT</t>
  </si>
  <si>
    <t>AG AU BB BD BM BN BS BW BZ CA CC CX CY DM FJ FK GB GD GG GH GI GM GS GY IE IM IN IO JE JM KE KI KN KY LC LK LS MM MS MT MU MV MW MY MZ NA NG NP NR NZ PG PK PN SB SC SG SH SL SO SZ TC TO TT TV TZ UG US VC VG VU YE ZA ZM ZW</t>
  </si>
  <si>
    <t>SANCTUARY</t>
  </si>
  <si>
    <t>RAPP BLACK, EMILY</t>
  </si>
  <si>
    <t>WORK</t>
  </si>
  <si>
    <t>SUZMAN, JAMES</t>
  </si>
  <si>
    <t>AE AF AM AO AQ AR AS AW AZ BF BH BI BJ BL BO BQ BR BT BV CA CD CF CG CI CK CL CN CO CR CU CV CW DJ DO DZ EC EG EH ER ET FM GA GE GF GL GN GP GQ GT GU GW HK HM HN HT ID IL IQ IR JO JP KG KH KM KP KR KW KZ LA LB LR LY MA MF MG MH ML MN MO MP MQ MR MX NC NE NF NI NU OM PA PE PF PH PM PR PS PW PY QA SA SD SN SR SS ST SV SX SY TD TF TG TH TJ TK TL TM TN TR TW UM US UY UZ VE VI VN WF YT</t>
  </si>
  <si>
    <t>AD AG AI AL AT AU AX BA BB BD BE BG BM BN BS BW BY BZ CC CH CM CX CY CZ DE DK DM EE ES FI FJ FK FO FR GB GD GG GH GI GM GR GS GY HR HU IE IM IN IO IS IT JE JM KE KI KN KY LC LI LK LS LT LU LV MC MD ME MK MM MS MT MU MV MW MY MZ NA NG NL NO NP NR NZ PG PK PL PN PT RE RO RS RU RW SB SC SE SG SH SI SJ SK SL SM SO SZ TC TO TT TV TZ UA UG VA VC VG VU WS YE ZA ZM ZW</t>
  </si>
  <si>
    <t>LATE BLOOMERS</t>
  </si>
  <si>
    <t>KARLGAARD, RICH</t>
  </si>
  <si>
    <t>Broadway Books</t>
  </si>
  <si>
    <t>BROKEN SPINE, THE</t>
  </si>
  <si>
    <t>ST. JAMES, DOROTHY</t>
  </si>
  <si>
    <t>A Beloved Bookroom Mystery</t>
  </si>
  <si>
    <t>HUMBLE PI</t>
  </si>
  <si>
    <t>PARKER, MATT</t>
  </si>
  <si>
    <t>Mathematics</t>
  </si>
  <si>
    <t>AE AF AI AM AO AQ AR AS AW AZ BF BH BI BJ BL BO BQ BR BT BV CA CD CF CG CI CK CL CN CO CR CU CV CW DJ DO DZ EC EG EH ER ET FM GA GE GF GN GP GQ GT GU GW HK HM HN HT ID IL JP KG KH KM KP KR KZ LA LB LR LY MA MF MG MH ML MN MO MP MQ MR MX NC NE NF NI NU OM PA PE PH PM PR PS PW PY QA RE SA SN SR ST SV SX SY TD TF TG TH TJ TK TL TM TN TW UM US UY UZ VE VI VN WF YT</t>
  </si>
  <si>
    <t>AD AG AL AT AU AX BA BB BD BE BG BM BN BS BW BY BZ CC CH CM CX CY CZ DE DK DM EE ES FI FJ FK FO FR GB GD GG GH GI GL GM GR GS GY HR HU IE IM IN IO IQ IR IS IT JE JM JO KE KI KN KW KY LC LI LK LS LT LU LV MC MD ME MK MM MS MT MU MV MW MY MZ NA NG NL NO NP NR NZ PF PG PK PL PN PT RO RS RU RW SB SC SD SE SG SH SI SJ SK SL SM SO SS SZ TC TO TR TT TV TZ UA UG VA VC VG VU WS YE ZA ZM ZW</t>
  </si>
  <si>
    <t>STOP LIVING ON AUTOPILOT</t>
  </si>
  <si>
    <t>NEVES, ANTONIO</t>
  </si>
  <si>
    <t>THYROID RESET DIET, THE</t>
  </si>
  <si>
    <t>CHRISTIANSON, ALAN</t>
  </si>
  <si>
    <t>MILLION-DOLLAR, ONE-PERSON REV</t>
  </si>
  <si>
    <t>POFELDT, ELAINE</t>
  </si>
  <si>
    <t>Lorena Jones Books</t>
  </si>
  <si>
    <t>DEEP LIBERATION</t>
  </si>
  <si>
    <t>KAHN, LANGSTON</t>
  </si>
  <si>
    <t>FOREVER SEA THE</t>
  </si>
  <si>
    <t>JOHNSON, JOSHUA PHILLIP</t>
  </si>
  <si>
    <t>KNOCK KNOCK</t>
  </si>
  <si>
    <t>ROSLUND, ANDERS</t>
  </si>
  <si>
    <t>US,CAN,OpnMkt(no EU) (X) No Europe</t>
  </si>
  <si>
    <t>AE AF AI AM AO AQ AR AS AW AZ BF BH BI BJ BL BO BQ BR BT BV CA CD CF CG CI CK CL CN CO CR CU CV CW DJ DO DZ EC EG EH ER ET FM GA GE GF GN GP GQ GT GU GW HK HM HN HT ID IL JP KG KH KM KP KR KZ LA LB LR LY MA MF MG MH ML MN MO MP MQ MR MX NC NE NF NI NU OM PA PE PH PM PR PS PW PY QA RE RU SA SN SR SS ST SV SX SY TD TF TG TH TJ TK TL TM TN TW UM US UY UZ VE VI VN WF YT</t>
  </si>
  <si>
    <t>AD AG AL AT AU AX BA BB BD BE BG BM BN BS BW BY BZ CC CH CM CX CY CZ DE DK DM EE ES FI FJ FK FO FR GB GD GG GH GI GL GM GR GS GY HR HU IE IM IN IO IQ IR IS IT JE JM JO KE KI KN KW KY LC LI LK LS LT LU LV MC MD ME MK MM MS MT MU MV MW MY MZ NA NG NL NO NP NR NZ PF PG PK PL PN PT RO RS RW SB SC SD SE SG SH SI SJ SK SL SM SO SZ TC TO TR TT TV TZ UA UG VA VC VG VU WS YE ZA ZM ZW</t>
  </si>
  <si>
    <t>MUHAMMAD</t>
  </si>
  <si>
    <t>RODINSON, MAXIME</t>
  </si>
  <si>
    <t>LONG-DISTANCE TEAMMATE</t>
  </si>
  <si>
    <t>EIKENBERRY, KEVIN</t>
  </si>
  <si>
    <t>URBAN QUILTING</t>
  </si>
  <si>
    <t>CHOW, WENDY</t>
  </si>
  <si>
    <t>Crafts &amp; Hobbies</t>
  </si>
  <si>
    <t>Paige Tate &amp; Co</t>
  </si>
  <si>
    <t>Crafting, DIY &amp; Art Instruction</t>
  </si>
  <si>
    <t>HOUSE AT THE BOTTOM OF A LAKE</t>
  </si>
  <si>
    <t>MALERMAN, JOSH</t>
  </si>
  <si>
    <t>AD AE AF AI AL AM AO AQ AR AS AT AW AX AZ BA BE BF BG BH BI BJ BL BO BQ BR BT BV BY CA CD CF CG CH CI CK CL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SA SD SE SI SJ SK SM SN SR SS ST SV SX SY TD TF TG TH TJ TK TL TM TN TR TW UA UM US UY UZ VA VE VI VN WF WS YT</t>
  </si>
  <si>
    <t>AG AU BB BD BM BN BS BW BZ CC CM CX CY DM FJ FK GB GD GG GH GI GM GS GY IE IM IN IO JE JM KE KI KN KY LC LK LS MM MS MT MU MV MW MY MZ NA NG NP NR NZ PG PK PN RW SB SC SG SH SL SO SZ TC TO TT TV TZ UG VC VG VU YE ZA ZM ZW</t>
  </si>
  <si>
    <t>CHATTER (EXP)</t>
  </si>
  <si>
    <t>KROSS, ETHAN</t>
  </si>
  <si>
    <t>Int'l PB</t>
  </si>
  <si>
    <t>AGENCY</t>
  </si>
  <si>
    <t>GIBSON, WILLIAM</t>
  </si>
  <si>
    <t>The Jackpot Trilogy</t>
  </si>
  <si>
    <t>IF I DISAPPEAR</t>
  </si>
  <si>
    <t>BRAZIER, ELIZA JANE</t>
  </si>
  <si>
    <t>ATTRIBUTES, THE</t>
  </si>
  <si>
    <t>DIVINEY, RICH</t>
  </si>
  <si>
    <t>LAVENDER BLUE MURDER</t>
  </si>
  <si>
    <t>CHILDS, LAURA</t>
  </si>
  <si>
    <t>A Tea Shop Mystery</t>
  </si>
  <si>
    <t>UNDERCOVER KITTY</t>
  </si>
  <si>
    <t>RYAN, SOFIE</t>
  </si>
  <si>
    <t>Second Chance Cat Mystery</t>
  </si>
  <si>
    <t>PAIRING TO DIE FOR, A</t>
  </si>
  <si>
    <t>LANSING, KATE</t>
  </si>
  <si>
    <t>A Colorado Wine Mystery</t>
  </si>
  <si>
    <t>CRIME OF THE ANCIENT MARINARA</t>
  </si>
  <si>
    <t>COLE, STEPHANIE</t>
  </si>
  <si>
    <t>A Tuscan Cooking School Mystery</t>
  </si>
  <si>
    <t>NO HEAVEN FOR GOOD BOYS</t>
  </si>
  <si>
    <t>BUSH, KEISHA</t>
  </si>
  <si>
    <t>FRAGMENTS OF MEMORY</t>
  </si>
  <si>
    <t>RENOUARD, MAEL</t>
  </si>
  <si>
    <t>New York Review Books</t>
  </si>
  <si>
    <t>WHEN MY TIME COMES</t>
  </si>
  <si>
    <t>REHM, DIANE</t>
  </si>
  <si>
    <t>BODY, THE</t>
  </si>
  <si>
    <t>BRYSON, BILL</t>
  </si>
  <si>
    <t>Export Price (reg US:$17)</t>
  </si>
  <si>
    <t>AF AI AL AM AO AQ AR AS AW AZ BA BF BI BJ BL BO BQ BR BT BV BY CD CF CG CK CL CM CN CO CR CU CV CW DJ DO DZ EC EG EH ER ET FM GA GE GF GL GN GP GQ GT GU GW HK HM HN HR HT ID IL JP KG KH KM KP KR KZ LA LR LY MA MD ME MF MH MK ML MN MO MP MQ MR MX NC NE NF NI NU PA PE PF PH PM PR PS PW PY RE RS RU RW SG SN SR SS ST SV SX TD TF TG TH TJ TK TL TM TN TR TW UA UM US UY UZ VE VI VN WF YT</t>
  </si>
  <si>
    <t>AD AE AG AT AU AX BB BD BE BG BH BM BN BS BW BZ CA CC CH CI CX CY CZ DE DK DM EE ES FI FJ FK FO FR GB GD GG GH GI GM GR GS GY HU IE IM IN IO IQ IR IS IT JE JM JO KE KI KN KW KY LB LC LI LK LS LT LU LV MC MG MM MS MT MU MV MW MY MZ NA NG NL NO NP NR NZ OM PG PK PL PN PT QA RO SA SB SC SD SE SH SI SJ SK SL SM SO SY SZ TC TO TT TV TZ UG VA VC VG VU WS YE ZA ZM ZW</t>
  </si>
  <si>
    <t>PRETTY AS A PICTURE</t>
  </si>
  <si>
    <t>LITTLE, ELIZABETH</t>
  </si>
  <si>
    <t>SALT RIVER</t>
  </si>
  <si>
    <t>WHITE, RANDY WAYNE</t>
  </si>
  <si>
    <t>A Doc Ford Novel</t>
  </si>
  <si>
    <t>AMERICA AND IRAN</t>
  </si>
  <si>
    <t>GHAZVINIAN, JOHN</t>
  </si>
  <si>
    <t>FIREWATCHING</t>
  </si>
  <si>
    <t>THOMAS, RUSS</t>
  </si>
  <si>
    <t>A Detective Sergeant Adam Tyler Novel</t>
  </si>
  <si>
    <t>AE AF AI AM AO AQ AR AS AW AZ BF BH BI BJ BL BO BQ BR BT BV CA CD CF CG CI CK CL CN CO CR CU CV CW DJ DO DZ EC EH ER ET FM GA GE GF GL GN GP GQ GT GU GW HK HM HN HT ID IR JP KG KH KM KP KR KW KZ LA LB LR LY MA MF MG MH ML MN MO MP MQ MR MX NC NE NF NI NU OM PA PE PF PH PM PR PS PW PY QA RE RU SA SG SN SR SS ST SV SX SY TD TF TG TH TJ TK TL TM TN TR TW UM US UY UZ VE VI VN WF YT</t>
  </si>
  <si>
    <t>AD AG AL AT AU AX BA BB BD BE BG BM BN BS BW BY BZ CC CH CM CX CY CZ DE DK DM EE EG ES FI FJ FK FO FR GB GD GG GH GI GM GR GS GY HR HU IE IL IM IN IO IQ IS IT JE JM JO KE KI KN KY LC LI LK LS LT LU LV MC MD ME MK MM MS MT MU MV MW MY MZ NA NG NL NO NP NR NZ PG PK PL PN PT RO RS RW SB SC SD SE SH SI SJ SK SL SM SO SZ TC TO TT TV TZ UA UG VA VC VG VU WS YE ZA ZM ZW</t>
  </si>
  <si>
    <t>SOPHOMORES</t>
  </si>
  <si>
    <t>DESMOND, SEAN</t>
  </si>
  <si>
    <t>LET'S TALK</t>
  </si>
  <si>
    <t>HUSTON, THERESE</t>
  </si>
  <si>
    <t>QUEEN'S BARGAIN, THE</t>
  </si>
  <si>
    <t>BISHOP, ANNE</t>
  </si>
  <si>
    <t>Ace</t>
  </si>
  <si>
    <t>Black Jewels</t>
  </si>
  <si>
    <t>GOOD AMERICAN, THE</t>
  </si>
  <si>
    <t>KAPLAN, ROBERT D.</t>
  </si>
  <si>
    <t>BLUE FLOWERS</t>
  </si>
  <si>
    <t>SAAVEDRA, CAROLA</t>
  </si>
  <si>
    <t>KAPO</t>
  </si>
  <si>
    <t>TISMA, ALEKSANDER</t>
  </si>
  <si>
    <t>GIRL WITH THE LOUDING VOICE</t>
  </si>
  <si>
    <t>DARÉ, ABI</t>
  </si>
  <si>
    <t>AE AF AM AO AQ AR AS AW AZ BF BH BI BJ BL BO BQ BR BT BV CA CD CF CG CI CK CL CN CO CR CU CV CW DJ DO DZ EC EG EH ER ET FM GA GE GF GL GN GP GQ GT GU GW HK HM HN HT ID IL IR JP KG KH KM KP KR KZ LA LB LR LY MA MF MG MH ML MN MO MP MQ MR MX MY NC NE NF NI NU OM PA PE PF PH PM PR PS PW PY QA RE RW SA SG SN SR SS ST SV SX SY TD TF TG TH TJ TK TL TM TN TR TW UM US UY UZ VE VI VN WF YT</t>
  </si>
  <si>
    <t>AD AG AI AL AT AU AX BA BB BD BE BG BM BN BS BW BY BZ CC CH CM CX CY CZ DE DK DM EE ES FI FJ FK FO FR GB GD GG GH GI GM GR GS GY HR HU IE IM IN IO IQ IS IT JE JM JO KE KI KN KW KY LC LI LK LS LT LU LV MC MD ME MK MM MS MT MU MV MW MZ NA NG NL NO NP NR NZ PG PK PL PN PT RO RS RU SB SC SD SE SH SI SJ SK SL SM SO SZ TC TO TT TV TZ UA UG VA VC VG VU WS YE ZA ZM ZW</t>
  </si>
  <si>
    <t>BACHELOR COWBOY, THE</t>
  </si>
  <si>
    <t>CLARE, JESSICA</t>
  </si>
  <si>
    <t>The Wyoming Cowboys Series</t>
  </si>
  <si>
    <t>SWALLOWED MAN, THE</t>
  </si>
  <si>
    <t>CAREY, EDWARD</t>
  </si>
  <si>
    <t>US,CAN,OpnMkt(no EU) (X) No Europe, No Singapore</t>
  </si>
  <si>
    <t>AE AF AI AM AO AQ AR AS AW AZ BF BH BI BJ BL BO BQ BR BT BV CA CD CF CG CI CK CL CM CN CO CR CU CV CW DJ DO DZ EC EG EH ER ET FM GA GE GF GL GN GP GQ GT GU GW HK HM HN HT ID IL IQ IR JO JP KG KH KM KP KR KW KZ LA LB LR LY MA MF MG MH ML MN MO MP MQ MR MX NC NE NF NI NU OM PA PE PF PH PM PR PS PW PY QA RE RW SA SD SN SR SS ST SV SX SY TD TF TG TH TJ TK TL TM TN TR TW UM US UY UZ VE VI VN WF WS YT</t>
  </si>
  <si>
    <t>AD AG AL AT AU AX BA BB BD BE BG BM BN BS BW BY BZ CC CH CX CY CZ DE DK DM EE ES FI FJ FK FO FR GB GD GG GH GI GM GR GS GY HR HU IE IM IN IO IS IT JE JM KE KI KN KY LC LI LK LS LT LU LV MC MD ME MK MM MS MT MU MV MW MY MZ NA NG NL NO NP NR NZ PG PK PL PN PT RO RS RU SB SC SE SG SH SI SJ SK SL SM SO SZ TC TO TT TV TZ UA UG VA VC VG VU YE ZA ZM ZW</t>
  </si>
  <si>
    <t>MAZES OF POWER</t>
  </si>
  <si>
    <t>WADE, JULIETTE</t>
  </si>
  <si>
    <t>The Broken Trust</t>
  </si>
  <si>
    <t>FALSE VALUE</t>
  </si>
  <si>
    <t>AARONOVITCH, BEN</t>
  </si>
  <si>
    <t>Rivers of London</t>
  </si>
  <si>
    <t>WICKED GAME</t>
  </si>
  <si>
    <t>The Colony</t>
  </si>
  <si>
    <t>EX TALK, THE</t>
  </si>
  <si>
    <t>SOLOMON, RACHEL LYNN</t>
  </si>
  <si>
    <t>NEW IDEAS FROM DEAD ECONOMISTS</t>
  </si>
  <si>
    <t>BUCHHOLZ, TODD G.</t>
  </si>
  <si>
    <t>PLANT MEDICINE</t>
  </si>
  <si>
    <t>PRINDL, JOSEPH</t>
  </si>
  <si>
    <t>Hatherleigh Press</t>
  </si>
  <si>
    <t>RELIGION AND THE RISE OF CAPITALISM</t>
  </si>
  <si>
    <t>FRIEDMAN, BENJAMIN M.</t>
  </si>
  <si>
    <t>MISTRESS OF ILLUSIONS</t>
  </si>
  <si>
    <t>RESNICK, MIKE</t>
  </si>
  <si>
    <t>The Dreamscape Trilogy</t>
  </si>
  <si>
    <t>NEW IMPROVED SORCERESS</t>
  </si>
  <si>
    <t>HANOVER, SARA</t>
  </si>
  <si>
    <t>Wayward Mages</t>
  </si>
  <si>
    <t>LET ME TELL YOU WHAT I MEAN</t>
  </si>
  <si>
    <t>DIDION, JOAN</t>
  </si>
  <si>
    <t>AD AE AF AI AL AM AO AQ AR AS AT AW AX AZ BA BE BF BG BH BI BJ BL BO BQ BR BV BY CA CD CF CG CH CI CK CL CM CN CO CR CU CV CW CZ DE DJ DK DO DZ EC EE EG EH ER ES ET FI FM FO FR GA GE GF GL GN GP GQ GR GT GU GW HK HM HN HR HT HU ID IL IQ IR IS IT JO JP KG KH KM KP KR KW KZ LA LB LI LR LT LU LV LY MA MC MD ME MF MG MH MK ML MN MO MP MQ MR MX MY NC NE NF NI NL NO NU OM PA PE PF PH PL PM PR PS PT PW PY QA RE RO RS RU RW SA SD SE SG SI SJ SK SM SN SR SS ST SV SX SY TD TF TG TH TJ TK TL TM TN TR TW UA UM US UY UZ VA VE VI VN WF WS YT</t>
  </si>
  <si>
    <t>AG AU BB BD BM BN BS BT BW BZ CC CX CY DM FJ FK GB GD GG GH GI GM GS GY IE IM IN IO JE JM KE KI KN KY LC LK LS MM MS MT MU MV MW MZ NA NG NP NR NZ PG PK PN SB SC SH SL SO SZ TC TO TT TV TZ UG VC VG VU YE ZA ZM ZW</t>
  </si>
  <si>
    <t>BLUE SMOKE</t>
  </si>
  <si>
    <t>ROBERTS, NORA</t>
  </si>
  <si>
    <t>OLD WORLD ITALIAN</t>
  </si>
  <si>
    <t>THORISSON, MIMI</t>
  </si>
  <si>
    <t>World except Canada</t>
  </si>
  <si>
    <t>AD AE AF AG AI AL AM AO AQ AR AS AT AU AW AX AZ BA BB BD BE BF BG BH BI BJ BL BM BN BO BQ BR BS BT BV BW BY BZ CC CD CF CG CH CI CK CL CM CN CO CR CU CV CW CX CY CZ DE DJ DK DM DO DZ EC EE EG EH ER ES ET FI FJ FK FM FO FR GA GB GD GE GF GG GH GI GL GM GN GP GQ GR GS GT GU GW GY HK HM HN HR HT HU ID IE IL IM IN IO IQ IR IS IT JE JM JO JP KE KG KH KI KM KN KP KR KW KY KZ LA LB LC LI LK LR LS LT LU LV LY MA MC MD ME MF MG MH MK ML MM MN MO MP MQ MR MS MT MU MV MW MX MY MZ NA NC NE NF NG NI NL NO NP NR NU NZ OM PA PE PF PG PH PK PL PM PN PR PS PT PW PY QA RE RO RS RU RW SA SB SC SD SE SG SH SI SJ SK SL SM SN SO SR SS ST SV SX SY SZ TC TD TF TG TH TJ TK TL TM TN TO TR TT TV TW TZ UA UG UM US UY UZ VA VC VE VG VI VN VU WF WS YE YT ZA ZM ZW</t>
  </si>
  <si>
    <t>CA</t>
  </si>
  <si>
    <t>YOU ARE AN ARTIST</t>
  </si>
  <si>
    <t>URIST GREEN, SARAH</t>
  </si>
  <si>
    <t>MODERN COMFORT FOOD</t>
  </si>
  <si>
    <t>GARTEN, INA</t>
  </si>
  <si>
    <t>JOHANNA BASFORD LAND, SEA, AND</t>
  </si>
  <si>
    <t>BASFORD, JOHANNA</t>
  </si>
  <si>
    <t>Notebooks</t>
  </si>
  <si>
    <t>Games &amp; Activities</t>
  </si>
  <si>
    <t>Stationery</t>
  </si>
  <si>
    <t>BEACH READ</t>
  </si>
  <si>
    <t>HENRY, EMILY</t>
  </si>
  <si>
    <t>POWER WISH, THE</t>
  </si>
  <si>
    <t>KEIKO</t>
  </si>
  <si>
    <t>AD AE AF AI AL AM AO AQ AR AS AT AW AX AZ BA BE BF BG BH BI BJ BL BO BQ BR BT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SI SJ SK SM SN SR SS ST SV SX SY TD TF TG TH TJ TK TL TM TN TR TW UA UM US UY UZ VA VE VI VN WF YT</t>
  </si>
  <si>
    <t>AG AU BB BD BM BN BS BW BZ CC CX CY DM FJ FK GB GD GG GH GI GM GS GY IE IM IN IO JE JM KE KI KN KY LC LK LS MM MS MT MU MV MW MY MZ NA NG NP NR NZ PG PK PN SB SC SG SH SL SO SZ TC TO TT TV TZ UG VC VG VU WS YE ZA ZM ZW</t>
  </si>
  <si>
    <t>LAST TANG STANDING</t>
  </si>
  <si>
    <t>HO, LAUREN</t>
  </si>
  <si>
    <t>AD AE AF AI AL AM AO AQ AR AS AT AW AX AZ BA BE BF BG BH BI BJ BL BO BQ BR BT BV BY CA CD CF CG CH CI CK CL CM CN CO CR CU CV CW CZ DE DJ DK DO DZ EC EE EG EH ER ES ET FI FM FO FR GA GE GF GL GN GP GQ GR GT GU GW HK HM HN HR HT HU ID IL IQ IR IS IT JO JP KG KH KM KP KR KW KZ LA LB LI LR LT LU LV LY MA MC MD ME MF MG MH MK ML MN MO MP MQ MR MX MY NC NE NF NI NL NO NU OM PA PE PF PH PL PM PR PS PT PW PY QA RE RO RS RU RW SA SD SE SG SI SJ SK SM SN SR SS ST SV SX SY TD TF TG TH TJ TK TL TM TN TR TW UA UM US UY UZ VA VE VI VN WF WS YT</t>
  </si>
  <si>
    <t>AG AU BB BD BM BN BS BW BZ CC CX CY DM FJ FK GB GD GG GH GI GM GS GY IE IM IN IO JE JM KE KI KN KY LC LK LS MM MS MT MU MV MW MZ NA NG NP NR NZ PG PK PN SB SC SH SL SO SZ TC TO TT TV TZ UG VC VG VU YE ZA ZM ZW</t>
  </si>
  <si>
    <t>HOME EDIT LIFE, THE</t>
  </si>
  <si>
    <t>SHEARER, CLEA</t>
  </si>
  <si>
    <t>House &amp; Home</t>
  </si>
  <si>
    <t>DEADLY EDUCATION, A (EXP)</t>
  </si>
  <si>
    <t>NOVIK, NAOMI</t>
  </si>
  <si>
    <t>The Scholomance</t>
  </si>
  <si>
    <t>SEX AND VANITY (EXP)</t>
  </si>
  <si>
    <t>KWAN, KEVIN</t>
  </si>
  <si>
    <t>Doubleday</t>
  </si>
  <si>
    <t>PROMISED LAND, A</t>
  </si>
  <si>
    <t>OBAMA, BARACK</t>
  </si>
  <si>
    <t>Export Price (reg US:$28)</t>
  </si>
  <si>
    <t>WHEN YOU SEE ME</t>
  </si>
  <si>
    <t>Detective D. D. Warren</t>
  </si>
  <si>
    <t>AD AE AF AL AM AO AQ AR AS AT AW AX AZ BA BE BF BG BH BI BJ BL BO BQ BR BT BV BY CA CD CF CG CH CI CK CL CN CO CR CU CV CW CZ DE DJ DK DO DZ EC EE EG EH ER ES ET FI FM FO FR GA GE GF GL GN GP GQ GR GT GU GW HK HM HN HR HT HU ID IL IQ IR IS IT JP KG KH KM KP KR KZ LA LB LI LR LT LU LV LY MA MC MD ME MF MG MH MK ML MN MO MP MQ MR MX MY NC NE NF NI NL NO NU OM PA PE PF PH PL PM PR PS PT PW PY QA RE RO RS RU RW SA SE SG SI SJ SK SM SN SR SS ST SV SX SY TD TF TG TH TJ TK TL TM TN TR TW UA UM US UY UZ VA VE VI VN WF YT</t>
  </si>
  <si>
    <t>AG AI AU BB BD BM BN BS BW BZ CC CM CX CY DM FJ FK GB GD GG GH GI GM GS GY IE IM IN IO JE JM JO KE KI KN KW KY LC LK LS MM MS MT MU MV MW MZ NA NG NP NR NZ PG PK PN SB SC SD SH SL SO SZ TC TO TT TV TZ UG VC VG VU WS YE ZA ZM ZW</t>
  </si>
  <si>
    <t>NEVER TELL (EXP)</t>
  </si>
  <si>
    <t>Int'l A</t>
  </si>
  <si>
    <t>AD AE AF AL AM AO AQ AR AS AT AW AX AZ BA BE BF BG BH BI BJ BL BO BQ BR BT BV BY CD CF CG CH CI CK CL CN CO CR CU CV CW CZ DE DJ DK DO DZ EC EE EG EH ER ES ET FI FM FO FR GA GF GL GN GP GQ GR GT GU GW HK HM HN HR HT HU ID IL IQ IR IS IT JP KG KH KM KP KR KZ LA LB LI LR LT LU LV LY MA MC MD ME MF MG MH MK ML MN MO MP MQ MR MX NC NE NF NI NL NO NU OM PA PE PF PH PL PM PR PS PT PW PY QA RE RO RS RU RW SA SE SG SI SJ SK SM SN SR SS ST SV SX SY TD TF TG TH TJ TK TL TM TN TR TW UA UM UY UZ VA VE VI VN WF YT</t>
  </si>
  <si>
    <t>AG AI AU BB BD BM BN BS BW BZ CA CC CM CX CY DM FJ FK GB GD GE GG GH GI GM GS GY IE IM IN IO JE JM JO KE KI KN KW KY LC LK LS MM MS MT MU MV MW MY MZ NA NG NP NR NZ PG PK PN SB SC SD SH SL SO SZ TC TO TT TV TZ UG US VC VG VU WS YE ZA ZM ZW</t>
  </si>
  <si>
    <t>PERFECT HUSBAND, THE</t>
  </si>
  <si>
    <t>Bantam</t>
  </si>
  <si>
    <t>FBI Profiler</t>
  </si>
  <si>
    <t>BE ANTIRACIST</t>
  </si>
  <si>
    <t>KENDI, IBRAM X.</t>
  </si>
  <si>
    <t>ADDITIONAL TITLES</t>
  </si>
  <si>
    <t>Penguin Random House</t>
  </si>
  <si>
    <t>Adult Fiction &amp; Nonfiction</t>
  </si>
  <si>
    <t>ORDER QTY.</t>
  </si>
  <si>
    <t>ISBN</t>
  </si>
  <si>
    <t>TITLE</t>
  </si>
  <si>
    <t>AUTHOR</t>
  </si>
  <si>
    <t>PRICE</t>
  </si>
  <si>
    <t>EXPORT PRICE</t>
  </si>
  <si>
    <t>FORMAT</t>
  </si>
  <si>
    <t>EXPORT EDITION</t>
  </si>
  <si>
    <t>ON SALE DATE</t>
  </si>
  <si>
    <t>RIGHTS</t>
  </si>
  <si>
    <t>BISAC</t>
  </si>
  <si>
    <t>IMPRINT</t>
  </si>
  <si>
    <t>EMBARGO</t>
  </si>
  <si>
    <t>TITLE BLOCK</t>
  </si>
  <si>
    <t>AGE RANGE</t>
  </si>
  <si>
    <t>SERIES</t>
  </si>
  <si>
    <t>SUBFORMAT</t>
  </si>
  <si>
    <t>CARTON PACK</t>
  </si>
  <si>
    <t>EXCLUSIVE</t>
  </si>
  <si>
    <t>NOT FOR SALE</t>
  </si>
  <si>
    <t>HIGHLIGHT CATEOGRY</t>
  </si>
  <si>
    <t>NEWSLETTER HIGHLIGHTS</t>
  </si>
  <si>
    <t>December 2020 &amp; January 2021 Highlights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</si>
</sst>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yy"/>
    <numFmt numFmtId="165" formatCode="&quot;$&quot;###0.00_);\-&quot;$&quot;###0.00"/>
  </numFmts>
  <fonts count="6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165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164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1" fontId="0" fillId="0" borderId="0" xfId="0" applyNumberFormat="1" applyFont="1" applyAlignment="1">
      <alignment vertical="top"/>
    </xf>
    <xf numFmtId="1" fontId="0" fillId="0" borderId="0" xfId="0" applyNumberFormat="1"/>
    <xf numFmtId="0" fontId="2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vertical="top"/>
    </xf>
    <xf numFmtId="1" fontId="2" fillId="2" borderId="0" xfId="0" applyNumberFormat="1" applyFont="1" applyFill="1" applyAlignment="1">
      <alignment vertical="top"/>
    </xf>
    <xf numFmtId="165" fontId="2" fillId="2" borderId="0" xfId="0" applyNumberFormat="1" applyFont="1" applyFill="1" applyAlignment="1">
      <alignment vertical="top"/>
    </xf>
    <xf numFmtId="0" fontId="2" fillId="2" borderId="0" xfId="0" applyFont="1" applyFill="1"/>
    <xf numFmtId="164" fontId="2" fillId="2" borderId="0" xfId="0" applyNumberFormat="1" applyFont="1" applyFill="1" applyAlignment="1">
      <alignment vertical="top"/>
    </xf>
    <xf numFmtId="1" fontId="1" fillId="0" borderId="0" xfId="1" applyNumberFormat="1" applyFont="1"/>
    <xf numFmtId="0" fontId="3" fillId="0" borderId="0" xfId="1"/>
    <xf numFmtId="0" fontId="5" fillId="3" borderId="1" xfId="0" applyFont="1" applyFill="1" applyBorder="1" applyAlignment="1">
      <alignment horizontal="center" vertical="top"/>
    </xf>
    <xf numFmtId="1" fontId="2" fillId="2" borderId="0" xfId="1" applyNumberFormat="1" applyFont="1" applyFill="1" applyAlignment="1">
      <alignment horizontal="center" vertical="top"/>
    </xf>
    <xf numFmtId="0" fontId="2" fillId="2" borderId="0" xfId="1" applyNumberFormat="1" applyFont="1" applyFill="1" applyAlignment="1">
      <alignment horizontal="center" vertical="top"/>
    </xf>
    <xf numFmtId="1" fontId="2" fillId="2" borderId="0" xfId="1" applyNumberFormat="1" applyFont="1" applyFill="1" applyAlignment="1">
      <alignment horizontal="left"/>
    </xf>
    <xf numFmtId="0" fontId="4" fillId="2" borderId="0" xfId="1" applyFont="1" applyFill="1"/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7"/>
  <sheetViews>
    <sheetView tabSelected="1" workbookViewId="0">
      <selection activeCell="B30" sqref="B30"/>
    </sheetView>
  </sheetViews>
  <sheetFormatPr defaultColWidth="21.6640625" defaultRowHeight="13.8" x14ac:dyDescent="0.3"/>
  <cols>
    <col min="2" max="2" width="21.6640625" style="21"/>
  </cols>
  <sheetData>
    <row r="1" spans="1:21" x14ac:dyDescent="0.3">
      <c r="A1" s="28" t="s">
        <v>783</v>
      </c>
      <c r="B1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21" x14ac:dyDescent="0.3">
      <c r="A2" s="28" t="s">
        <v>807</v>
      </c>
      <c r="B2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21" x14ac:dyDescent="0.3">
      <c r="A3" s="28" t="s">
        <v>784</v>
      </c>
      <c r="B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21" x14ac:dyDescent="0.3">
      <c r="B4"/>
    </row>
    <row r="5" spans="1:21" ht="15" customHeight="1" x14ac:dyDescent="0.3">
      <c r="A5" s="30" t="s">
        <v>785</v>
      </c>
      <c r="B5" s="31" t="s">
        <v>786</v>
      </c>
      <c r="C5" s="32" t="s">
        <v>787</v>
      </c>
      <c r="D5" s="32" t="s">
        <v>788</v>
      </c>
      <c r="E5" s="32" t="s">
        <v>789</v>
      </c>
      <c r="F5" s="32" t="s">
        <v>790</v>
      </c>
      <c r="G5" s="32" t="s">
        <v>791</v>
      </c>
      <c r="H5" s="32" t="s">
        <v>792</v>
      </c>
      <c r="I5" s="32" t="s">
        <v>793</v>
      </c>
      <c r="J5" s="32" t="s">
        <v>794</v>
      </c>
      <c r="K5" s="32" t="s">
        <v>795</v>
      </c>
      <c r="L5" s="32" t="s">
        <v>796</v>
      </c>
      <c r="M5" s="32" t="s">
        <v>797</v>
      </c>
      <c r="N5" s="32" t="s">
        <v>798</v>
      </c>
      <c r="O5" s="32" t="s">
        <v>799</v>
      </c>
      <c r="P5" s="32" t="s">
        <v>800</v>
      </c>
      <c r="Q5" s="32" t="s">
        <v>801</v>
      </c>
      <c r="R5" s="32" t="s">
        <v>802</v>
      </c>
      <c r="S5" s="32" t="s">
        <v>803</v>
      </c>
      <c r="T5" s="32" t="s">
        <v>804</v>
      </c>
      <c r="U5" s="32" t="s">
        <v>805</v>
      </c>
    </row>
    <row r="6" spans="1:21" x14ac:dyDescent="0.3">
      <c r="A6" s="33" t="s">
        <v>806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4"/>
    </row>
    <row r="7" spans="1:21" x14ac:dyDescent="0.3">
      <c r="B7" s="20">
        <v>9781524763169</v>
      </c>
      <c r="C7" s="19" t="s">
        <v>766</v>
      </c>
      <c r="D7" s="19" t="s">
        <v>767</v>
      </c>
      <c r="E7" s="3">
        <v>45</v>
      </c>
      <c r="G7" s="19" t="s">
        <v>21</v>
      </c>
      <c r="I7" s="7">
        <v>44152</v>
      </c>
      <c r="J7" s="19" t="s">
        <v>42</v>
      </c>
      <c r="K7" s="19" t="s">
        <v>436</v>
      </c>
      <c r="L7" s="19" t="s">
        <v>170</v>
      </c>
      <c r="M7" s="19" t="s">
        <v>361</v>
      </c>
      <c r="R7" s="15">
        <v>8</v>
      </c>
      <c r="T7" s="19" t="s">
        <v>46</v>
      </c>
      <c r="U7" s="19" t="s">
        <v>437</v>
      </c>
    </row>
    <row r="8" spans="1:21" x14ac:dyDescent="0.3">
      <c r="B8" s="20">
        <v>9781984880420</v>
      </c>
      <c r="C8" s="19" t="s">
        <v>749</v>
      </c>
      <c r="D8" s="19" t="s">
        <v>750</v>
      </c>
      <c r="E8" s="3">
        <v>20</v>
      </c>
      <c r="G8" s="19" t="s">
        <v>21</v>
      </c>
      <c r="I8" s="7">
        <v>44236</v>
      </c>
      <c r="J8" s="19" t="s">
        <v>3</v>
      </c>
      <c r="K8" s="19" t="s">
        <v>112</v>
      </c>
      <c r="L8" s="19" t="s">
        <v>33</v>
      </c>
      <c r="Q8" s="19" t="s">
        <v>89</v>
      </c>
      <c r="R8" s="15">
        <v>12</v>
      </c>
      <c r="S8" s="19" t="s">
        <v>751</v>
      </c>
      <c r="T8" s="19" t="s">
        <v>752</v>
      </c>
      <c r="U8" s="19" t="s">
        <v>114</v>
      </c>
    </row>
    <row r="9" spans="1:21" x14ac:dyDescent="0.3">
      <c r="B9" s="20">
        <v>9780593159668</v>
      </c>
      <c r="C9" s="19" t="s">
        <v>760</v>
      </c>
      <c r="D9" s="19" t="s">
        <v>761</v>
      </c>
      <c r="E9" s="3">
        <v>18</v>
      </c>
      <c r="G9" s="19" t="s">
        <v>634</v>
      </c>
      <c r="H9" s="19" t="s">
        <v>32</v>
      </c>
      <c r="I9" s="7">
        <v>44103</v>
      </c>
      <c r="J9" s="19" t="s">
        <v>42</v>
      </c>
      <c r="K9" s="19" t="s">
        <v>4</v>
      </c>
      <c r="L9" s="19" t="s">
        <v>228</v>
      </c>
      <c r="N9" s="19" t="s">
        <v>35</v>
      </c>
      <c r="P9" s="19" t="s">
        <v>762</v>
      </c>
      <c r="R9" s="15">
        <v>24</v>
      </c>
      <c r="S9" s="19" t="s">
        <v>363</v>
      </c>
      <c r="T9" s="19" t="s">
        <v>364</v>
      </c>
      <c r="U9" s="19" t="s">
        <v>119</v>
      </c>
    </row>
    <row r="10" spans="1:21" x14ac:dyDescent="0.3">
      <c r="B10" s="20">
        <v>9780385546362</v>
      </c>
      <c r="C10" s="19" t="s">
        <v>763</v>
      </c>
      <c r="D10" s="19" t="s">
        <v>764</v>
      </c>
      <c r="E10" s="3">
        <v>18</v>
      </c>
      <c r="G10" s="19" t="s">
        <v>31</v>
      </c>
      <c r="H10" s="19" t="s">
        <v>32</v>
      </c>
      <c r="I10" s="7">
        <v>44012</v>
      </c>
      <c r="J10" s="19" t="s">
        <v>312</v>
      </c>
      <c r="K10" s="19" t="s">
        <v>4</v>
      </c>
      <c r="L10" s="19" t="s">
        <v>765</v>
      </c>
      <c r="M10" s="19" t="s">
        <v>361</v>
      </c>
      <c r="N10" s="19" t="s">
        <v>35</v>
      </c>
      <c r="R10" s="15">
        <v>24</v>
      </c>
      <c r="S10" s="19" t="s">
        <v>363</v>
      </c>
      <c r="T10" s="19" t="s">
        <v>364</v>
      </c>
      <c r="U10" s="19" t="s">
        <v>9</v>
      </c>
    </row>
    <row r="11" spans="1:21" x14ac:dyDescent="0.3">
      <c r="B11" s="20">
        <v>9780593233009</v>
      </c>
      <c r="C11" s="19" t="s">
        <v>780</v>
      </c>
      <c r="D11" s="19" t="s">
        <v>781</v>
      </c>
      <c r="E11" s="3">
        <v>15.99</v>
      </c>
      <c r="G11" s="19" t="s">
        <v>12</v>
      </c>
      <c r="I11" s="7">
        <v>44110</v>
      </c>
      <c r="J11" s="19" t="s">
        <v>42</v>
      </c>
      <c r="K11" s="19" t="s">
        <v>14</v>
      </c>
      <c r="L11" s="19" t="s">
        <v>57</v>
      </c>
      <c r="R11" s="15">
        <v>24</v>
      </c>
      <c r="S11" s="19" t="s">
        <v>45</v>
      </c>
      <c r="T11" s="19" t="s">
        <v>46</v>
      </c>
      <c r="U11" s="19" t="s">
        <v>18</v>
      </c>
    </row>
    <row r="12" spans="1:21" x14ac:dyDescent="0.3">
      <c r="B12" s="20">
        <v>9781984826190</v>
      </c>
      <c r="C12" s="19" t="s">
        <v>742</v>
      </c>
      <c r="D12" s="19" t="s">
        <v>743</v>
      </c>
      <c r="E12" s="3">
        <v>12.99</v>
      </c>
      <c r="G12" s="19" t="s">
        <v>744</v>
      </c>
      <c r="I12" s="7">
        <v>43900</v>
      </c>
      <c r="J12" s="19" t="s">
        <v>13</v>
      </c>
      <c r="K12" s="19" t="s">
        <v>745</v>
      </c>
      <c r="L12" s="19" t="s">
        <v>15</v>
      </c>
      <c r="Q12" s="19" t="s">
        <v>16</v>
      </c>
      <c r="R12" s="15">
        <v>20</v>
      </c>
      <c r="S12" s="19" t="s">
        <v>17</v>
      </c>
      <c r="U12" s="19" t="s">
        <v>746</v>
      </c>
    </row>
    <row r="13" spans="1:21" x14ac:dyDescent="0.3">
      <c r="B13" s="20">
        <v>9780593187814</v>
      </c>
      <c r="C13" s="19" t="s">
        <v>753</v>
      </c>
      <c r="D13" s="19" t="s">
        <v>754</v>
      </c>
      <c r="E13" s="3">
        <v>16</v>
      </c>
      <c r="G13" s="19" t="s">
        <v>2</v>
      </c>
      <c r="I13" s="7">
        <v>43991</v>
      </c>
      <c r="J13" s="19" t="s">
        <v>3</v>
      </c>
      <c r="K13" s="19" t="s">
        <v>4</v>
      </c>
      <c r="L13" s="19" t="s">
        <v>102</v>
      </c>
      <c r="R13" s="15">
        <v>24</v>
      </c>
      <c r="S13" s="19" t="s">
        <v>755</v>
      </c>
      <c r="T13" s="19" t="s">
        <v>756</v>
      </c>
      <c r="U13" s="19" t="s">
        <v>9</v>
      </c>
    </row>
    <row r="14" spans="1:21" x14ac:dyDescent="0.3">
      <c r="B14" s="20">
        <v>9781984806734</v>
      </c>
      <c r="C14" s="19" t="s">
        <v>747</v>
      </c>
      <c r="D14" s="19" t="s">
        <v>748</v>
      </c>
      <c r="E14" s="3">
        <v>16</v>
      </c>
      <c r="G14" s="19" t="s">
        <v>2</v>
      </c>
      <c r="I14" s="7">
        <v>43970</v>
      </c>
      <c r="J14" s="19" t="s">
        <v>42</v>
      </c>
      <c r="K14" s="19" t="s">
        <v>4</v>
      </c>
      <c r="L14" s="19" t="s">
        <v>73</v>
      </c>
      <c r="R14" s="15">
        <v>24</v>
      </c>
      <c r="S14" s="19" t="s">
        <v>45</v>
      </c>
      <c r="T14" s="19" t="s">
        <v>46</v>
      </c>
      <c r="U14" s="19" t="s">
        <v>9</v>
      </c>
    </row>
    <row r="15" spans="1:21" x14ac:dyDescent="0.3">
      <c r="B15" s="20">
        <v>9780143134091</v>
      </c>
      <c r="C15" s="19" t="s">
        <v>738</v>
      </c>
      <c r="D15" s="19" t="s">
        <v>739</v>
      </c>
      <c r="E15" s="3">
        <v>25</v>
      </c>
      <c r="G15" s="19" t="s">
        <v>21</v>
      </c>
      <c r="I15" s="7">
        <v>43935</v>
      </c>
      <c r="J15" s="19" t="s">
        <v>42</v>
      </c>
      <c r="K15" s="19" t="s">
        <v>14</v>
      </c>
      <c r="L15" s="19" t="s">
        <v>356</v>
      </c>
      <c r="Q15" s="19" t="s">
        <v>89</v>
      </c>
      <c r="R15" s="15">
        <v>12</v>
      </c>
      <c r="S15" s="19" t="s">
        <v>45</v>
      </c>
      <c r="T15" s="19" t="s">
        <v>46</v>
      </c>
      <c r="U15" s="19" t="s">
        <v>38</v>
      </c>
    </row>
    <row r="16" spans="1:21" x14ac:dyDescent="0.3">
      <c r="B16" s="20">
        <v>9780593138304</v>
      </c>
      <c r="C16" s="19" t="s">
        <v>757</v>
      </c>
      <c r="D16" s="19" t="s">
        <v>758</v>
      </c>
      <c r="E16" s="3">
        <v>28.5</v>
      </c>
      <c r="G16" s="19" t="s">
        <v>21</v>
      </c>
      <c r="I16" s="7">
        <v>44089</v>
      </c>
      <c r="J16" s="19" t="s">
        <v>42</v>
      </c>
      <c r="K16" s="19" t="s">
        <v>759</v>
      </c>
      <c r="L16" s="19" t="s">
        <v>15</v>
      </c>
      <c r="R16" s="15">
        <v>16</v>
      </c>
      <c r="S16" s="19" t="s">
        <v>45</v>
      </c>
      <c r="T16" s="19" t="s">
        <v>46</v>
      </c>
      <c r="U16" s="19" t="s">
        <v>213</v>
      </c>
    </row>
    <row r="17" spans="2:21" x14ac:dyDescent="0.3">
      <c r="B17" s="20">
        <v>9781984823595</v>
      </c>
      <c r="C17" s="19" t="s">
        <v>733</v>
      </c>
      <c r="D17" s="19" t="s">
        <v>734</v>
      </c>
      <c r="E17" s="3">
        <v>40</v>
      </c>
      <c r="G17" s="19" t="s">
        <v>21</v>
      </c>
      <c r="I17" s="7">
        <v>44089</v>
      </c>
      <c r="J17" s="19" t="s">
        <v>735</v>
      </c>
      <c r="K17" s="19" t="s">
        <v>250</v>
      </c>
      <c r="L17" s="19" t="s">
        <v>15</v>
      </c>
      <c r="Q17" s="19" t="s">
        <v>89</v>
      </c>
      <c r="R17" s="15">
        <v>10</v>
      </c>
      <c r="S17" s="19" t="s">
        <v>736</v>
      </c>
      <c r="T17" s="19" t="s">
        <v>737</v>
      </c>
      <c r="U17" s="19" t="s">
        <v>546</v>
      </c>
    </row>
    <row r="18" spans="2:21" x14ac:dyDescent="0.3">
      <c r="B18" s="20">
        <v>9780804187060</v>
      </c>
      <c r="C18" s="19" t="s">
        <v>740</v>
      </c>
      <c r="D18" s="19" t="s">
        <v>741</v>
      </c>
      <c r="E18" s="3">
        <v>35</v>
      </c>
      <c r="G18" s="19" t="s">
        <v>21</v>
      </c>
      <c r="I18" s="7">
        <v>44110</v>
      </c>
      <c r="J18" s="19" t="s">
        <v>13</v>
      </c>
      <c r="K18" s="19" t="s">
        <v>250</v>
      </c>
      <c r="L18" s="19" t="s">
        <v>15</v>
      </c>
      <c r="R18" s="15">
        <v>12</v>
      </c>
      <c r="S18" s="19" t="s">
        <v>17</v>
      </c>
      <c r="U18" s="19" t="s">
        <v>546</v>
      </c>
    </row>
    <row r="19" spans="2:21" x14ac:dyDescent="0.3">
      <c r="B19" s="20">
        <v>9780593137468</v>
      </c>
      <c r="C19" s="1" t="s">
        <v>10</v>
      </c>
      <c r="D19" s="2" t="s">
        <v>11</v>
      </c>
      <c r="E19" s="3">
        <v>12.95</v>
      </c>
      <c r="G19" s="5" t="s">
        <v>12</v>
      </c>
      <c r="I19" s="7">
        <v>44166</v>
      </c>
      <c r="J19" s="8" t="s">
        <v>13</v>
      </c>
      <c r="K19" s="9" t="s">
        <v>14</v>
      </c>
      <c r="L19" s="10" t="s">
        <v>15</v>
      </c>
      <c r="Q19" s="14" t="s">
        <v>16</v>
      </c>
      <c r="R19" s="15">
        <v>36</v>
      </c>
      <c r="S19" s="16" t="s">
        <v>17</v>
      </c>
      <c r="U19" s="18" t="s">
        <v>18</v>
      </c>
    </row>
    <row r="20" spans="2:21" x14ac:dyDescent="0.3">
      <c r="B20" s="20">
        <v>9780593296509</v>
      </c>
      <c r="C20" s="1" t="s">
        <v>29</v>
      </c>
      <c r="D20" s="2" t="s">
        <v>30</v>
      </c>
      <c r="E20" s="3">
        <v>17</v>
      </c>
      <c r="G20" s="5" t="s">
        <v>31</v>
      </c>
      <c r="H20" s="6" t="s">
        <v>32</v>
      </c>
      <c r="I20" s="7">
        <v>44166</v>
      </c>
      <c r="J20" s="8" t="s">
        <v>3</v>
      </c>
      <c r="K20" s="9" t="s">
        <v>14</v>
      </c>
      <c r="L20" s="10" t="s">
        <v>33</v>
      </c>
      <c r="M20" s="11" t="s">
        <v>34</v>
      </c>
      <c r="N20" s="12" t="s">
        <v>35</v>
      </c>
      <c r="R20" s="15">
        <v>24</v>
      </c>
      <c r="S20" s="16" t="s">
        <v>36</v>
      </c>
      <c r="T20" s="17" t="s">
        <v>37</v>
      </c>
      <c r="U20" s="18" t="s">
        <v>38</v>
      </c>
    </row>
    <row r="21" spans="2:21" x14ac:dyDescent="0.3">
      <c r="B21" s="20">
        <v>9781611807868</v>
      </c>
      <c r="C21" s="1" t="s">
        <v>171</v>
      </c>
      <c r="D21" s="2" t="s">
        <v>172</v>
      </c>
      <c r="E21" s="3">
        <v>24.95</v>
      </c>
      <c r="G21" s="5" t="s">
        <v>2</v>
      </c>
      <c r="I21" s="7">
        <v>44173</v>
      </c>
      <c r="J21" s="8" t="s">
        <v>13</v>
      </c>
      <c r="K21" s="9" t="s">
        <v>173</v>
      </c>
      <c r="L21" s="10" t="s">
        <v>174</v>
      </c>
      <c r="R21" s="15">
        <v>28</v>
      </c>
      <c r="S21" s="16" t="s">
        <v>17</v>
      </c>
      <c r="U21" s="18" t="s">
        <v>175</v>
      </c>
    </row>
    <row r="22" spans="2:21" x14ac:dyDescent="0.3">
      <c r="B22" s="20">
        <v>9781984857866</v>
      </c>
      <c r="C22" s="1" t="s">
        <v>255</v>
      </c>
      <c r="D22" s="2" t="s">
        <v>256</v>
      </c>
      <c r="E22" s="3">
        <v>19.989999999999998</v>
      </c>
      <c r="G22" s="5" t="s">
        <v>2</v>
      </c>
      <c r="I22" s="7">
        <v>44187</v>
      </c>
      <c r="J22" s="8" t="s">
        <v>13</v>
      </c>
      <c r="K22" s="9" t="s">
        <v>49</v>
      </c>
      <c r="L22" s="10" t="s">
        <v>238</v>
      </c>
      <c r="R22" s="15">
        <v>24</v>
      </c>
      <c r="S22" s="16" t="s">
        <v>17</v>
      </c>
      <c r="U22" s="18" t="s">
        <v>53</v>
      </c>
    </row>
    <row r="23" spans="2:21" x14ac:dyDescent="0.3">
      <c r="B23" s="20">
        <v>9780525509905</v>
      </c>
      <c r="C23" s="1" t="s">
        <v>274</v>
      </c>
      <c r="D23" s="2" t="s">
        <v>275</v>
      </c>
      <c r="E23" s="3">
        <v>18</v>
      </c>
      <c r="G23" s="5" t="s">
        <v>2</v>
      </c>
      <c r="I23" s="7">
        <v>44194</v>
      </c>
      <c r="J23" s="8" t="s">
        <v>13</v>
      </c>
      <c r="K23" s="9" t="s">
        <v>14</v>
      </c>
      <c r="L23" s="10" t="s">
        <v>276</v>
      </c>
      <c r="N23" s="12" t="s">
        <v>6</v>
      </c>
      <c r="R23" s="15">
        <v>24</v>
      </c>
      <c r="S23" s="16" t="s">
        <v>17</v>
      </c>
      <c r="U23" s="18" t="s">
        <v>38</v>
      </c>
    </row>
    <row r="24" spans="2:21" x14ac:dyDescent="0.3">
      <c r="B24" s="20">
        <v>9780525535010</v>
      </c>
      <c r="C24" s="1" t="s">
        <v>277</v>
      </c>
      <c r="D24" s="2" t="s">
        <v>278</v>
      </c>
      <c r="E24" s="3">
        <v>17</v>
      </c>
      <c r="G24" s="5" t="s">
        <v>2</v>
      </c>
      <c r="I24" s="7">
        <v>44194</v>
      </c>
      <c r="J24" s="8" t="s">
        <v>3</v>
      </c>
      <c r="K24" s="9" t="s">
        <v>14</v>
      </c>
      <c r="L24" s="10" t="s">
        <v>203</v>
      </c>
      <c r="R24" s="15">
        <v>24</v>
      </c>
      <c r="S24" s="16" t="s">
        <v>279</v>
      </c>
      <c r="T24" s="17" t="s">
        <v>280</v>
      </c>
      <c r="U24" s="18" t="s">
        <v>38</v>
      </c>
    </row>
    <row r="25" spans="2:21" x14ac:dyDescent="0.3">
      <c r="B25" s="20">
        <v>9780593189788</v>
      </c>
      <c r="C25" s="1" t="s">
        <v>284</v>
      </c>
      <c r="D25" s="2" t="s">
        <v>285</v>
      </c>
      <c r="E25" s="3">
        <v>9.99</v>
      </c>
      <c r="G25" s="5" t="s">
        <v>2</v>
      </c>
      <c r="I25" s="7">
        <v>44194</v>
      </c>
      <c r="J25" s="8" t="s">
        <v>13</v>
      </c>
      <c r="K25" s="9" t="s">
        <v>14</v>
      </c>
      <c r="L25" s="10" t="s">
        <v>286</v>
      </c>
      <c r="R25" s="15">
        <v>20</v>
      </c>
      <c r="S25" s="16" t="s">
        <v>17</v>
      </c>
      <c r="U25" s="18" t="s">
        <v>38</v>
      </c>
    </row>
    <row r="26" spans="2:21" x14ac:dyDescent="0.3">
      <c r="B26" s="20">
        <v>9780804137409</v>
      </c>
      <c r="C26" s="1" t="s">
        <v>287</v>
      </c>
      <c r="D26" s="2" t="s">
        <v>288</v>
      </c>
      <c r="E26" s="3">
        <v>18</v>
      </c>
      <c r="G26" s="5" t="s">
        <v>2</v>
      </c>
      <c r="I26" s="7">
        <v>44194</v>
      </c>
      <c r="J26" s="8" t="s">
        <v>42</v>
      </c>
      <c r="K26" s="9" t="s">
        <v>49</v>
      </c>
      <c r="L26" s="10" t="s">
        <v>289</v>
      </c>
      <c r="N26" s="12" t="s">
        <v>6</v>
      </c>
      <c r="R26" s="15">
        <v>24</v>
      </c>
      <c r="S26" s="16" t="s">
        <v>45</v>
      </c>
      <c r="T26" s="17" t="s">
        <v>46</v>
      </c>
      <c r="U26" s="18" t="s">
        <v>53</v>
      </c>
    </row>
    <row r="27" spans="2:21" x14ac:dyDescent="0.3">
      <c r="B27" s="20">
        <v>9781524711849</v>
      </c>
      <c r="C27" s="1" t="s">
        <v>384</v>
      </c>
      <c r="D27" s="2" t="s">
        <v>385</v>
      </c>
      <c r="E27" s="3">
        <v>19</v>
      </c>
      <c r="G27" s="5" t="s">
        <v>31</v>
      </c>
      <c r="H27" s="6" t="s">
        <v>32</v>
      </c>
      <c r="I27" s="7">
        <v>44201</v>
      </c>
      <c r="J27" s="8" t="s">
        <v>3</v>
      </c>
      <c r="K27" s="9" t="s">
        <v>14</v>
      </c>
      <c r="L27" s="10" t="s">
        <v>122</v>
      </c>
      <c r="N27" s="12" t="s">
        <v>35</v>
      </c>
      <c r="R27" s="15">
        <v>24</v>
      </c>
      <c r="S27" s="16" t="s">
        <v>386</v>
      </c>
      <c r="T27" s="17" t="s">
        <v>387</v>
      </c>
      <c r="U27" s="18" t="s">
        <v>28</v>
      </c>
    </row>
    <row r="28" spans="2:21" x14ac:dyDescent="0.3">
      <c r="B28" s="20">
        <v>9780593185131</v>
      </c>
      <c r="C28" s="1" t="s">
        <v>566</v>
      </c>
      <c r="D28" s="2" t="s">
        <v>567</v>
      </c>
      <c r="E28" s="3">
        <v>16</v>
      </c>
      <c r="G28" s="5" t="s">
        <v>31</v>
      </c>
      <c r="H28" s="6" t="s">
        <v>32</v>
      </c>
      <c r="I28" s="7">
        <v>44215</v>
      </c>
      <c r="J28" s="8" t="s">
        <v>3</v>
      </c>
      <c r="K28" s="9" t="s">
        <v>4</v>
      </c>
      <c r="L28" s="10" t="s">
        <v>70</v>
      </c>
      <c r="N28" s="12" t="s">
        <v>35</v>
      </c>
      <c r="R28" s="15">
        <v>24</v>
      </c>
      <c r="S28" s="16" t="s">
        <v>568</v>
      </c>
      <c r="T28" s="17" t="s">
        <v>569</v>
      </c>
      <c r="U28" s="18" t="s">
        <v>9</v>
      </c>
    </row>
    <row r="29" spans="2:21" x14ac:dyDescent="0.3">
      <c r="B29" s="20">
        <v>9781524745004</v>
      </c>
      <c r="C29" s="19" t="s">
        <v>769</v>
      </c>
      <c r="D29" s="19" t="s">
        <v>567</v>
      </c>
      <c r="E29" s="3">
        <v>27</v>
      </c>
      <c r="G29" s="19" t="s">
        <v>21</v>
      </c>
      <c r="I29" s="7">
        <v>43858</v>
      </c>
      <c r="J29" s="19" t="s">
        <v>3</v>
      </c>
      <c r="K29" s="19" t="s">
        <v>4</v>
      </c>
      <c r="L29" s="19" t="s">
        <v>70</v>
      </c>
      <c r="P29" s="19" t="s">
        <v>770</v>
      </c>
      <c r="R29" s="15">
        <v>12</v>
      </c>
      <c r="S29" s="19" t="s">
        <v>771</v>
      </c>
      <c r="T29" s="19" t="s">
        <v>772</v>
      </c>
      <c r="U29" s="19" t="s">
        <v>9</v>
      </c>
    </row>
    <row r="30" spans="2:21" x14ac:dyDescent="0.3">
      <c r="B30" s="20">
        <v>9780593159026</v>
      </c>
      <c r="C30" s="19" t="s">
        <v>777</v>
      </c>
      <c r="D30" s="19" t="s">
        <v>567</v>
      </c>
      <c r="E30" s="3">
        <v>9.99</v>
      </c>
      <c r="G30" s="19" t="s">
        <v>80</v>
      </c>
      <c r="I30" s="7">
        <v>44005</v>
      </c>
      <c r="J30" s="19" t="s">
        <v>42</v>
      </c>
      <c r="K30" s="19" t="s">
        <v>4</v>
      </c>
      <c r="L30" s="19" t="s">
        <v>778</v>
      </c>
      <c r="M30" s="19" t="s">
        <v>44</v>
      </c>
      <c r="P30" s="19" t="s">
        <v>779</v>
      </c>
      <c r="Q30" s="19" t="s">
        <v>82</v>
      </c>
      <c r="R30" s="15">
        <v>48</v>
      </c>
      <c r="S30" s="19" t="s">
        <v>45</v>
      </c>
      <c r="T30" s="19" t="s">
        <v>46</v>
      </c>
      <c r="U30" s="19" t="s">
        <v>9</v>
      </c>
    </row>
    <row r="31" spans="2:21" x14ac:dyDescent="0.3">
      <c r="B31" s="20">
        <v>9781524745356</v>
      </c>
      <c r="C31" s="19" t="s">
        <v>773</v>
      </c>
      <c r="D31" s="19" t="s">
        <v>567</v>
      </c>
      <c r="E31" s="3">
        <v>8.99</v>
      </c>
      <c r="G31" s="19" t="s">
        <v>774</v>
      </c>
      <c r="H31" s="19" t="s">
        <v>32</v>
      </c>
      <c r="I31" s="7">
        <v>43641</v>
      </c>
      <c r="J31" s="19" t="s">
        <v>3</v>
      </c>
      <c r="K31" s="19" t="s">
        <v>4</v>
      </c>
      <c r="L31" s="19" t="s">
        <v>70</v>
      </c>
      <c r="N31" s="19" t="s">
        <v>35</v>
      </c>
      <c r="P31" s="19" t="s">
        <v>770</v>
      </c>
      <c r="R31" s="15">
        <v>48</v>
      </c>
      <c r="S31" s="19" t="s">
        <v>775</v>
      </c>
      <c r="T31" s="19" t="s">
        <v>776</v>
      </c>
      <c r="U31" s="19" t="s">
        <v>9</v>
      </c>
    </row>
    <row r="32" spans="2:21" x14ac:dyDescent="0.3">
      <c r="B32" s="20">
        <v>9780593418185</v>
      </c>
      <c r="C32" s="1" t="s">
        <v>269</v>
      </c>
      <c r="D32" s="2" t="s">
        <v>270</v>
      </c>
      <c r="E32" s="3">
        <v>12</v>
      </c>
      <c r="G32" s="5" t="s">
        <v>271</v>
      </c>
      <c r="H32" s="6" t="s">
        <v>32</v>
      </c>
      <c r="I32" s="7">
        <v>44194</v>
      </c>
      <c r="J32" s="8" t="s">
        <v>3</v>
      </c>
      <c r="K32" s="9" t="s">
        <v>4</v>
      </c>
      <c r="L32" s="10" t="s">
        <v>102</v>
      </c>
      <c r="N32" s="12" t="s">
        <v>35</v>
      </c>
      <c r="R32" s="15">
        <v>24</v>
      </c>
      <c r="S32" s="16" t="s">
        <v>272</v>
      </c>
      <c r="T32" s="17" t="s">
        <v>273</v>
      </c>
      <c r="U32" s="18" t="s">
        <v>9</v>
      </c>
    </row>
    <row r="33" spans="2:21" x14ac:dyDescent="0.3">
      <c r="B33" s="20">
        <v>9780593159750</v>
      </c>
      <c r="C33" s="1" t="s">
        <v>359</v>
      </c>
      <c r="D33" s="2" t="s">
        <v>360</v>
      </c>
      <c r="E33" s="3">
        <v>17.989999999999998</v>
      </c>
      <c r="G33" s="5" t="s">
        <v>31</v>
      </c>
      <c r="H33" s="6" t="s">
        <v>32</v>
      </c>
      <c r="I33" s="7">
        <v>44201</v>
      </c>
      <c r="J33" s="8" t="s">
        <v>42</v>
      </c>
      <c r="K33" s="9" t="s">
        <v>4</v>
      </c>
      <c r="L33" s="10" t="s">
        <v>228</v>
      </c>
      <c r="M33" s="11" t="s">
        <v>361</v>
      </c>
      <c r="N33" s="12" t="s">
        <v>35</v>
      </c>
      <c r="P33" s="13" t="s">
        <v>362</v>
      </c>
      <c r="R33" s="15">
        <v>24</v>
      </c>
      <c r="S33" s="16" t="s">
        <v>363</v>
      </c>
      <c r="T33" s="17" t="s">
        <v>364</v>
      </c>
      <c r="U33" s="18" t="s">
        <v>119</v>
      </c>
    </row>
    <row r="34" spans="2:21" x14ac:dyDescent="0.3">
      <c r="B34" s="20">
        <v>9780593329023</v>
      </c>
      <c r="C34" s="1" t="s">
        <v>392</v>
      </c>
      <c r="D34" s="2" t="s">
        <v>393</v>
      </c>
      <c r="E34" s="3">
        <v>17</v>
      </c>
      <c r="G34" s="5" t="s">
        <v>31</v>
      </c>
      <c r="H34" s="6" t="s">
        <v>32</v>
      </c>
      <c r="I34" s="7">
        <v>44201</v>
      </c>
      <c r="J34" s="8" t="s">
        <v>3</v>
      </c>
      <c r="K34" s="9" t="s">
        <v>4</v>
      </c>
      <c r="L34" s="10" t="s">
        <v>102</v>
      </c>
      <c r="N34" s="12" t="s">
        <v>35</v>
      </c>
      <c r="R34" s="15">
        <v>24</v>
      </c>
      <c r="S34" s="16" t="s">
        <v>394</v>
      </c>
      <c r="T34" s="17" t="s">
        <v>395</v>
      </c>
      <c r="U34" s="18" t="s">
        <v>9</v>
      </c>
    </row>
    <row r="35" spans="2:21" x14ac:dyDescent="0.3">
      <c r="B35" s="20">
        <v>9781641292771</v>
      </c>
      <c r="C35" s="1" t="s">
        <v>462</v>
      </c>
      <c r="D35" s="2" t="s">
        <v>463</v>
      </c>
      <c r="E35" s="3">
        <v>14.95</v>
      </c>
      <c r="G35" s="5" t="s">
        <v>271</v>
      </c>
      <c r="H35" s="6" t="s">
        <v>32</v>
      </c>
      <c r="I35" s="7">
        <v>44208</v>
      </c>
      <c r="J35" s="8" t="s">
        <v>464</v>
      </c>
      <c r="K35" s="9" t="s">
        <v>4</v>
      </c>
      <c r="L35" s="10" t="s">
        <v>465</v>
      </c>
      <c r="N35" s="12" t="s">
        <v>35</v>
      </c>
      <c r="R35" s="15">
        <v>24</v>
      </c>
      <c r="S35" s="16" t="s">
        <v>466</v>
      </c>
      <c r="T35" s="17" t="s">
        <v>467</v>
      </c>
      <c r="U35" s="18" t="s">
        <v>9</v>
      </c>
    </row>
    <row r="36" spans="2:21" x14ac:dyDescent="0.3">
      <c r="B36" s="20">
        <v>9780593200841</v>
      </c>
      <c r="C36" s="1" t="s">
        <v>582</v>
      </c>
      <c r="D36" s="2" t="s">
        <v>583</v>
      </c>
      <c r="E36" s="3">
        <v>17</v>
      </c>
      <c r="G36" s="5" t="s">
        <v>31</v>
      </c>
      <c r="H36" s="6" t="s">
        <v>32</v>
      </c>
      <c r="I36" s="7">
        <v>44215</v>
      </c>
      <c r="J36" s="8" t="s">
        <v>3</v>
      </c>
      <c r="K36" s="9" t="s">
        <v>4</v>
      </c>
      <c r="L36" s="10" t="s">
        <v>73</v>
      </c>
      <c r="N36" s="12" t="s">
        <v>35</v>
      </c>
      <c r="R36" s="15">
        <v>24</v>
      </c>
      <c r="S36" s="16" t="s">
        <v>584</v>
      </c>
      <c r="T36" s="17" t="s">
        <v>585</v>
      </c>
      <c r="U36" s="18" t="s">
        <v>9</v>
      </c>
    </row>
    <row r="37" spans="2:21" x14ac:dyDescent="0.3">
      <c r="B37" s="20">
        <v>9780593238752</v>
      </c>
      <c r="C37" s="1" t="s">
        <v>632</v>
      </c>
      <c r="D37" s="2" t="s">
        <v>633</v>
      </c>
      <c r="E37" s="3">
        <v>18</v>
      </c>
      <c r="G37" s="5" t="s">
        <v>634</v>
      </c>
      <c r="H37" s="6" t="s">
        <v>32</v>
      </c>
      <c r="I37" s="7">
        <v>44222</v>
      </c>
      <c r="J37" s="8" t="s">
        <v>42</v>
      </c>
      <c r="K37" s="9" t="s">
        <v>14</v>
      </c>
      <c r="L37" s="10" t="s">
        <v>170</v>
      </c>
      <c r="N37" s="12" t="s">
        <v>35</v>
      </c>
      <c r="R37" s="15">
        <v>24</v>
      </c>
      <c r="S37" s="16" t="s">
        <v>363</v>
      </c>
      <c r="T37" s="17" t="s">
        <v>364</v>
      </c>
      <c r="U37" s="18" t="s">
        <v>38</v>
      </c>
    </row>
    <row r="38" spans="2:21" x14ac:dyDescent="0.3">
      <c r="B38" s="20">
        <v>9780593200858</v>
      </c>
      <c r="C38" s="1" t="s">
        <v>638</v>
      </c>
      <c r="D38" s="2" t="s">
        <v>639</v>
      </c>
      <c r="E38" s="3">
        <v>17</v>
      </c>
      <c r="G38" s="5" t="s">
        <v>31</v>
      </c>
      <c r="H38" s="6" t="s">
        <v>32</v>
      </c>
      <c r="I38" s="7">
        <v>44222</v>
      </c>
      <c r="J38" s="8" t="s">
        <v>42</v>
      </c>
      <c r="K38" s="9" t="s">
        <v>4</v>
      </c>
      <c r="L38" s="10" t="s">
        <v>73</v>
      </c>
      <c r="N38" s="12" t="s">
        <v>35</v>
      </c>
      <c r="R38" s="15">
        <v>24</v>
      </c>
      <c r="S38" s="16" t="s">
        <v>363</v>
      </c>
      <c r="T38" s="17" t="s">
        <v>364</v>
      </c>
      <c r="U38" s="18" t="s">
        <v>9</v>
      </c>
    </row>
    <row r="39" spans="2:21" x14ac:dyDescent="0.3">
      <c r="B39" s="20">
        <v>9780593243237</v>
      </c>
      <c r="C39" s="1" t="s">
        <v>640</v>
      </c>
      <c r="D39" s="2" t="s">
        <v>641</v>
      </c>
      <c r="E39" s="3">
        <v>19</v>
      </c>
      <c r="G39" s="5" t="s">
        <v>634</v>
      </c>
      <c r="H39" s="6" t="s">
        <v>32</v>
      </c>
      <c r="I39" s="7">
        <v>44222</v>
      </c>
      <c r="J39" s="8" t="s">
        <v>42</v>
      </c>
      <c r="K39" s="9" t="s">
        <v>14</v>
      </c>
      <c r="L39" s="10" t="s">
        <v>98</v>
      </c>
      <c r="N39" s="12" t="s">
        <v>35</v>
      </c>
      <c r="R39" s="15">
        <v>24</v>
      </c>
      <c r="U39" s="18" t="s">
        <v>38</v>
      </c>
    </row>
    <row r="40" spans="2:21" x14ac:dyDescent="0.3">
      <c r="B40" s="20">
        <v>9780345806901</v>
      </c>
      <c r="C40" s="1" t="s">
        <v>365</v>
      </c>
      <c r="D40" s="2" t="s">
        <v>366</v>
      </c>
      <c r="E40" s="3">
        <v>12</v>
      </c>
      <c r="F40" s="4" t="s">
        <v>367</v>
      </c>
      <c r="G40" s="5" t="s">
        <v>2</v>
      </c>
      <c r="I40" s="7">
        <v>44201</v>
      </c>
      <c r="J40" s="8" t="s">
        <v>42</v>
      </c>
      <c r="K40" s="9" t="s">
        <v>4</v>
      </c>
      <c r="L40" s="10" t="s">
        <v>50</v>
      </c>
      <c r="N40" s="12" t="s">
        <v>6</v>
      </c>
      <c r="P40" s="13" t="s">
        <v>368</v>
      </c>
      <c r="R40" s="15">
        <v>24</v>
      </c>
      <c r="S40" s="16" t="s">
        <v>45</v>
      </c>
      <c r="T40" s="17" t="s">
        <v>46</v>
      </c>
      <c r="U40" s="18" t="s">
        <v>9</v>
      </c>
    </row>
    <row r="41" spans="2:21" x14ac:dyDescent="0.3">
      <c r="B41" s="20">
        <v>9781524746988</v>
      </c>
      <c r="C41" s="1" t="s">
        <v>369</v>
      </c>
      <c r="D41" s="2" t="s">
        <v>370</v>
      </c>
      <c r="E41" s="3">
        <v>25</v>
      </c>
      <c r="F41" s="4" t="s">
        <v>371</v>
      </c>
      <c r="G41" s="5" t="s">
        <v>21</v>
      </c>
      <c r="I41" s="7">
        <v>44201</v>
      </c>
      <c r="J41" s="8" t="s">
        <v>3</v>
      </c>
      <c r="K41" s="9" t="s">
        <v>25</v>
      </c>
      <c r="L41" s="10" t="s">
        <v>372</v>
      </c>
      <c r="R41" s="15">
        <v>12</v>
      </c>
      <c r="S41" s="16" t="s">
        <v>373</v>
      </c>
      <c r="T41" s="17" t="s">
        <v>374</v>
      </c>
      <c r="U41" s="18" t="s">
        <v>28</v>
      </c>
    </row>
    <row r="42" spans="2:21" x14ac:dyDescent="0.3">
      <c r="B42" s="20">
        <v>9781984821379</v>
      </c>
      <c r="C42" s="1" t="s">
        <v>397</v>
      </c>
      <c r="D42" s="2" t="s">
        <v>40</v>
      </c>
      <c r="E42" s="3">
        <v>19</v>
      </c>
      <c r="F42" s="4" t="s">
        <v>398</v>
      </c>
      <c r="G42" s="5" t="s">
        <v>21</v>
      </c>
      <c r="I42" s="7">
        <v>44201</v>
      </c>
      <c r="J42" s="8" t="s">
        <v>42</v>
      </c>
      <c r="K42" s="9" t="s">
        <v>4</v>
      </c>
      <c r="L42" s="10" t="s">
        <v>399</v>
      </c>
      <c r="M42" s="11" t="s">
        <v>44</v>
      </c>
      <c r="R42" s="15">
        <v>12</v>
      </c>
      <c r="S42" s="16" t="s">
        <v>45</v>
      </c>
      <c r="T42" s="17" t="s">
        <v>46</v>
      </c>
      <c r="U42" s="18" t="s">
        <v>9</v>
      </c>
    </row>
    <row r="43" spans="2:21" x14ac:dyDescent="0.3">
      <c r="B43" s="20">
        <v>9781984856029</v>
      </c>
      <c r="C43" s="1" t="s">
        <v>474</v>
      </c>
      <c r="D43" s="2" t="s">
        <v>475</v>
      </c>
      <c r="E43" s="3">
        <v>22</v>
      </c>
      <c r="F43" s="19" t="s">
        <v>768</v>
      </c>
      <c r="G43" s="5" t="s">
        <v>21</v>
      </c>
      <c r="I43" s="7">
        <v>44208</v>
      </c>
      <c r="J43" s="8" t="s">
        <v>42</v>
      </c>
      <c r="K43" s="9" t="s">
        <v>141</v>
      </c>
      <c r="L43" s="10" t="s">
        <v>98</v>
      </c>
      <c r="R43" s="15">
        <v>12</v>
      </c>
      <c r="S43" s="16" t="s">
        <v>45</v>
      </c>
      <c r="T43" s="17" t="s">
        <v>46</v>
      </c>
      <c r="U43" s="18" t="s">
        <v>99</v>
      </c>
    </row>
    <row r="44" spans="2:21" x14ac:dyDescent="0.3">
      <c r="B44" s="20">
        <v>9780804172721</v>
      </c>
      <c r="C44" s="1" t="s">
        <v>661</v>
      </c>
      <c r="D44" s="2" t="s">
        <v>662</v>
      </c>
      <c r="E44" s="3">
        <v>12</v>
      </c>
      <c r="F44" s="4" t="s">
        <v>663</v>
      </c>
      <c r="G44" s="5" t="s">
        <v>2</v>
      </c>
      <c r="I44" s="7">
        <v>44222</v>
      </c>
      <c r="J44" s="8" t="s">
        <v>514</v>
      </c>
      <c r="K44" s="9" t="s">
        <v>25</v>
      </c>
      <c r="L44" s="10" t="s">
        <v>158</v>
      </c>
      <c r="N44" s="12" t="s">
        <v>6</v>
      </c>
      <c r="R44" s="15">
        <v>24</v>
      </c>
      <c r="S44" s="16" t="s">
        <v>664</v>
      </c>
      <c r="T44" s="17" t="s">
        <v>665</v>
      </c>
      <c r="U44" s="18" t="s">
        <v>28</v>
      </c>
    </row>
    <row r="45" spans="2:21" x14ac:dyDescent="0.3">
      <c r="B45" s="20">
        <v>9780525540687</v>
      </c>
      <c r="C45" s="1" t="s">
        <v>0</v>
      </c>
      <c r="D45" s="2" t="s">
        <v>1</v>
      </c>
      <c r="E45" s="3">
        <v>17</v>
      </c>
      <c r="G45" s="5" t="s">
        <v>2</v>
      </c>
      <c r="I45" s="7">
        <v>44166</v>
      </c>
      <c r="J45" s="8" t="s">
        <v>3</v>
      </c>
      <c r="K45" s="9" t="s">
        <v>4</v>
      </c>
      <c r="L45" s="10" t="s">
        <v>5</v>
      </c>
      <c r="N45" s="12" t="s">
        <v>6</v>
      </c>
      <c r="R45" s="15">
        <v>24</v>
      </c>
      <c r="S45" s="16" t="s">
        <v>7</v>
      </c>
      <c r="T45" s="17" t="s">
        <v>8</v>
      </c>
      <c r="U45" s="18" t="s">
        <v>9</v>
      </c>
    </row>
    <row r="46" spans="2:21" x14ac:dyDescent="0.3">
      <c r="B46" s="20">
        <v>9781641291583</v>
      </c>
      <c r="C46" s="1" t="s">
        <v>19</v>
      </c>
      <c r="D46" s="2" t="s">
        <v>20</v>
      </c>
      <c r="E46" s="3">
        <v>27.95</v>
      </c>
      <c r="G46" s="5" t="s">
        <v>21</v>
      </c>
      <c r="I46" s="7">
        <v>44166</v>
      </c>
      <c r="J46" s="8" t="s">
        <v>13</v>
      </c>
      <c r="K46" s="9" t="s">
        <v>4</v>
      </c>
      <c r="L46" s="10" t="s">
        <v>22</v>
      </c>
      <c r="R46" s="15">
        <v>12</v>
      </c>
      <c r="S46" s="16" t="s">
        <v>17</v>
      </c>
      <c r="U46" s="18" t="s">
        <v>9</v>
      </c>
    </row>
    <row r="47" spans="2:21" x14ac:dyDescent="0.3">
      <c r="B47" s="20">
        <v>9780262539647</v>
      </c>
      <c r="C47" s="1" t="s">
        <v>23</v>
      </c>
      <c r="D47" s="2" t="s">
        <v>24</v>
      </c>
      <c r="E47" s="3">
        <v>17.95</v>
      </c>
      <c r="G47" s="5" t="s">
        <v>2</v>
      </c>
      <c r="I47" s="7">
        <v>44166</v>
      </c>
      <c r="J47" s="8" t="s">
        <v>13</v>
      </c>
      <c r="K47" s="9" t="s">
        <v>25</v>
      </c>
      <c r="L47" s="10" t="s">
        <v>26</v>
      </c>
      <c r="P47" s="13" t="s">
        <v>27</v>
      </c>
      <c r="R47" s="15">
        <v>26</v>
      </c>
      <c r="S47" s="16" t="s">
        <v>17</v>
      </c>
      <c r="U47" s="18" t="s">
        <v>28</v>
      </c>
    </row>
    <row r="48" spans="2:21" x14ac:dyDescent="0.3">
      <c r="B48" s="20">
        <v>9780262539685</v>
      </c>
      <c r="C48" s="1" t="s">
        <v>161</v>
      </c>
      <c r="D48" s="2" t="s">
        <v>162</v>
      </c>
      <c r="E48" s="3">
        <v>19.95</v>
      </c>
      <c r="G48" s="5" t="s">
        <v>2</v>
      </c>
      <c r="I48" s="7">
        <v>44173</v>
      </c>
      <c r="J48" s="8" t="s">
        <v>13</v>
      </c>
      <c r="K48" s="9" t="s">
        <v>163</v>
      </c>
      <c r="L48" s="10" t="s">
        <v>26</v>
      </c>
      <c r="R48" s="15">
        <v>24</v>
      </c>
      <c r="S48" s="16" t="s">
        <v>17</v>
      </c>
      <c r="U48" s="18" t="s">
        <v>164</v>
      </c>
    </row>
    <row r="49" spans="1:21" x14ac:dyDescent="0.3">
      <c r="B49" s="20">
        <v>9781524744601</v>
      </c>
      <c r="C49" s="1" t="s">
        <v>165</v>
      </c>
      <c r="D49" s="2" t="s">
        <v>166</v>
      </c>
      <c r="E49" s="3">
        <v>17</v>
      </c>
      <c r="G49" s="5" t="s">
        <v>2</v>
      </c>
      <c r="I49" s="7">
        <v>44173</v>
      </c>
      <c r="J49" s="8" t="s">
        <v>13</v>
      </c>
      <c r="K49" s="9" t="s">
        <v>4</v>
      </c>
      <c r="L49" s="10" t="s">
        <v>70</v>
      </c>
      <c r="R49" s="15">
        <v>24</v>
      </c>
      <c r="S49" s="16" t="s">
        <v>17</v>
      </c>
      <c r="U49" s="18" t="s">
        <v>9</v>
      </c>
    </row>
    <row r="50" spans="1:21" x14ac:dyDescent="0.3">
      <c r="B50" s="20">
        <v>9780593136683</v>
      </c>
      <c r="C50" s="1" t="s">
        <v>167</v>
      </c>
      <c r="D50" s="2" t="s">
        <v>168</v>
      </c>
      <c r="E50" s="3">
        <v>28</v>
      </c>
      <c r="G50" s="5" t="s">
        <v>21</v>
      </c>
      <c r="I50" s="7">
        <v>44173</v>
      </c>
      <c r="J50" s="8" t="s">
        <v>13</v>
      </c>
      <c r="K50" s="9" t="s">
        <v>169</v>
      </c>
      <c r="L50" s="10" t="s">
        <v>170</v>
      </c>
      <c r="R50" s="15">
        <v>12</v>
      </c>
      <c r="S50" s="16" t="s">
        <v>17</v>
      </c>
      <c r="U50" s="18" t="s">
        <v>164</v>
      </c>
    </row>
    <row r="51" spans="1:21" x14ac:dyDescent="0.3">
      <c r="B51" s="20">
        <v>9781786784124</v>
      </c>
      <c r="C51" s="1" t="s">
        <v>176</v>
      </c>
      <c r="D51" s="2" t="s">
        <v>177</v>
      </c>
      <c r="E51" s="3">
        <v>19.95</v>
      </c>
      <c r="G51" s="5" t="s">
        <v>21</v>
      </c>
      <c r="I51" s="7">
        <v>44173</v>
      </c>
      <c r="J51" s="8" t="s">
        <v>178</v>
      </c>
      <c r="K51" s="9" t="s">
        <v>112</v>
      </c>
      <c r="L51" s="10" t="s">
        <v>179</v>
      </c>
      <c r="R51" s="15">
        <v>24</v>
      </c>
      <c r="S51" s="16" t="s">
        <v>180</v>
      </c>
      <c r="T51" s="17" t="s">
        <v>181</v>
      </c>
      <c r="U51" s="18" t="s">
        <v>114</v>
      </c>
    </row>
    <row r="52" spans="1:21" x14ac:dyDescent="0.3">
      <c r="B52" s="20">
        <v>9781683692034</v>
      </c>
      <c r="C52" s="1" t="s">
        <v>257</v>
      </c>
      <c r="D52" s="2" t="s">
        <v>258</v>
      </c>
      <c r="E52" s="3">
        <v>16.989999999999998</v>
      </c>
      <c r="G52" s="5" t="s">
        <v>21</v>
      </c>
      <c r="I52" s="7">
        <v>44187</v>
      </c>
      <c r="J52" s="8" t="s">
        <v>13</v>
      </c>
      <c r="K52" s="9" t="s">
        <v>112</v>
      </c>
      <c r="L52" s="10" t="s">
        <v>259</v>
      </c>
      <c r="R52" s="15">
        <v>30</v>
      </c>
      <c r="S52" s="16" t="s">
        <v>17</v>
      </c>
      <c r="U52" s="18" t="s">
        <v>114</v>
      </c>
    </row>
    <row r="53" spans="1:21" x14ac:dyDescent="0.3">
      <c r="B53" s="20">
        <v>9781580935432</v>
      </c>
      <c r="C53" s="1" t="s">
        <v>260</v>
      </c>
      <c r="D53" s="2" t="s">
        <v>261</v>
      </c>
      <c r="E53" s="3">
        <v>50</v>
      </c>
      <c r="G53" s="5" t="s">
        <v>21</v>
      </c>
      <c r="I53" s="7">
        <v>44187</v>
      </c>
      <c r="J53" s="8" t="s">
        <v>13</v>
      </c>
      <c r="K53" s="9" t="s">
        <v>211</v>
      </c>
      <c r="L53" s="10" t="s">
        <v>212</v>
      </c>
      <c r="R53" s="15">
        <v>14</v>
      </c>
      <c r="S53" s="16" t="s">
        <v>17</v>
      </c>
      <c r="U53" s="18" t="s">
        <v>213</v>
      </c>
    </row>
    <row r="54" spans="1:21" x14ac:dyDescent="0.3">
      <c r="B54" s="20">
        <v>9781523091256</v>
      </c>
      <c r="C54" s="1" t="s">
        <v>265</v>
      </c>
      <c r="D54" s="2" t="s">
        <v>266</v>
      </c>
      <c r="E54" s="3">
        <v>16.95</v>
      </c>
      <c r="G54" s="5" t="s">
        <v>2</v>
      </c>
      <c r="I54" s="7">
        <v>44194</v>
      </c>
      <c r="J54" s="8" t="s">
        <v>13</v>
      </c>
      <c r="K54" s="9" t="s">
        <v>267</v>
      </c>
      <c r="L54" s="10" t="s">
        <v>268</v>
      </c>
      <c r="R54" s="15">
        <v>24</v>
      </c>
      <c r="S54" s="16" t="s">
        <v>17</v>
      </c>
      <c r="U54" s="18" t="s">
        <v>53</v>
      </c>
    </row>
    <row r="55" spans="1:21" x14ac:dyDescent="0.3">
      <c r="B55" s="20">
        <v>9780593201060</v>
      </c>
      <c r="C55" s="1" t="s">
        <v>388</v>
      </c>
      <c r="D55" s="2" t="s">
        <v>389</v>
      </c>
      <c r="E55" s="3">
        <v>6.5</v>
      </c>
      <c r="G55" s="5" t="s">
        <v>41</v>
      </c>
      <c r="I55" s="7">
        <v>44201</v>
      </c>
      <c r="J55" s="8" t="s">
        <v>13</v>
      </c>
      <c r="K55" s="9" t="s">
        <v>4</v>
      </c>
      <c r="L55" s="10" t="s">
        <v>455</v>
      </c>
      <c r="R55" s="15">
        <v>96</v>
      </c>
      <c r="S55" s="16" t="s">
        <v>17</v>
      </c>
      <c r="U55" s="18" t="s">
        <v>442</v>
      </c>
    </row>
    <row r="56" spans="1:21" x14ac:dyDescent="0.3">
      <c r="B56" s="20">
        <v>9780143136125</v>
      </c>
      <c r="C56" s="1" t="s">
        <v>388</v>
      </c>
      <c r="D56" s="2" t="s">
        <v>389</v>
      </c>
      <c r="E56" s="3">
        <v>18</v>
      </c>
      <c r="G56" s="5" t="s">
        <v>2</v>
      </c>
      <c r="I56" s="7">
        <v>44201</v>
      </c>
      <c r="J56" s="8" t="s">
        <v>13</v>
      </c>
      <c r="K56" s="9" t="s">
        <v>4</v>
      </c>
      <c r="L56" s="10" t="s">
        <v>390</v>
      </c>
      <c r="P56" s="13" t="s">
        <v>391</v>
      </c>
      <c r="R56" s="15">
        <v>24</v>
      </c>
      <c r="S56" s="16" t="s">
        <v>17</v>
      </c>
      <c r="U56" s="18" t="s">
        <v>390</v>
      </c>
    </row>
    <row r="57" spans="1:21" x14ac:dyDescent="0.3">
      <c r="B57" s="20">
        <v>9780143136330</v>
      </c>
      <c r="C57" s="1" t="s">
        <v>396</v>
      </c>
      <c r="D57" s="2" t="s">
        <v>389</v>
      </c>
      <c r="E57" s="3">
        <v>9.99</v>
      </c>
      <c r="G57" s="5" t="s">
        <v>80</v>
      </c>
      <c r="I57" s="7">
        <v>44201</v>
      </c>
      <c r="J57" s="8" t="s">
        <v>13</v>
      </c>
      <c r="K57" s="9" t="s">
        <v>4</v>
      </c>
      <c r="L57" s="10" t="s">
        <v>356</v>
      </c>
      <c r="N57" s="12" t="s">
        <v>6</v>
      </c>
      <c r="Q57" s="14" t="s">
        <v>82</v>
      </c>
      <c r="R57" s="15">
        <v>48</v>
      </c>
      <c r="S57" s="16" t="s">
        <v>17</v>
      </c>
      <c r="U57" s="18" t="s">
        <v>390</v>
      </c>
    </row>
    <row r="58" spans="1:21" x14ac:dyDescent="0.3">
      <c r="B58" s="20">
        <v>9781683691686</v>
      </c>
      <c r="C58" s="1" t="s">
        <v>460</v>
      </c>
      <c r="D58" s="2" t="s">
        <v>461</v>
      </c>
      <c r="E58" s="3">
        <v>15.99</v>
      </c>
      <c r="G58" s="5" t="s">
        <v>2</v>
      </c>
      <c r="I58" s="7">
        <v>44208</v>
      </c>
      <c r="J58" s="8" t="s">
        <v>13</v>
      </c>
      <c r="K58" s="9" t="s">
        <v>4</v>
      </c>
      <c r="L58" s="10" t="s">
        <v>259</v>
      </c>
      <c r="R58" s="15">
        <v>32</v>
      </c>
      <c r="S58" s="16" t="s">
        <v>17</v>
      </c>
      <c r="U58" s="18" t="s">
        <v>9</v>
      </c>
    </row>
    <row r="59" spans="1:21" x14ac:dyDescent="0.3">
      <c r="B59" s="20">
        <v>9781101986943</v>
      </c>
      <c r="C59" s="1" t="s">
        <v>635</v>
      </c>
      <c r="D59" s="2" t="s">
        <v>636</v>
      </c>
      <c r="E59" s="3">
        <v>17</v>
      </c>
      <c r="G59" s="5" t="s">
        <v>2</v>
      </c>
      <c r="I59" s="7">
        <v>44222</v>
      </c>
      <c r="J59" s="8" t="s">
        <v>3</v>
      </c>
      <c r="K59" s="9" t="s">
        <v>4</v>
      </c>
      <c r="L59" s="10" t="s">
        <v>73</v>
      </c>
      <c r="N59" s="12" t="s">
        <v>6</v>
      </c>
      <c r="P59" s="13" t="s">
        <v>637</v>
      </c>
      <c r="R59" s="15">
        <v>24</v>
      </c>
      <c r="S59" s="16" t="s">
        <v>486</v>
      </c>
      <c r="T59" s="17" t="s">
        <v>487</v>
      </c>
      <c r="U59" s="18" t="s">
        <v>9</v>
      </c>
    </row>
    <row r="60" spans="1:21" s="26" customFormat="1" x14ac:dyDescent="0.3">
      <c r="A60" s="24" t="s">
        <v>782</v>
      </c>
      <c r="C60" s="23"/>
      <c r="D60" s="23"/>
      <c r="E60" s="25"/>
      <c r="G60" s="23"/>
      <c r="H60" s="23"/>
      <c r="I60" s="27"/>
      <c r="J60" s="23"/>
      <c r="K60" s="23"/>
      <c r="L60" s="23"/>
      <c r="N60" s="23"/>
      <c r="R60" s="22"/>
      <c r="S60" s="23"/>
      <c r="T60" s="23"/>
      <c r="U60" s="23"/>
    </row>
    <row r="61" spans="1:21" x14ac:dyDescent="0.3">
      <c r="B61" s="20">
        <v>9780399179556</v>
      </c>
      <c r="C61" s="1" t="s">
        <v>39</v>
      </c>
      <c r="D61" s="2" t="s">
        <v>40</v>
      </c>
      <c r="E61" s="3">
        <v>8.99</v>
      </c>
      <c r="G61" s="5" t="s">
        <v>41</v>
      </c>
      <c r="I61" s="7">
        <v>44166</v>
      </c>
      <c r="J61" s="8" t="s">
        <v>42</v>
      </c>
      <c r="K61" s="9" t="s">
        <v>4</v>
      </c>
      <c r="L61" s="10" t="s">
        <v>43</v>
      </c>
      <c r="M61" s="11" t="s">
        <v>44</v>
      </c>
      <c r="R61" s="15">
        <v>48</v>
      </c>
      <c r="S61" s="16" t="s">
        <v>45</v>
      </c>
      <c r="T61" s="17" t="s">
        <v>46</v>
      </c>
      <c r="U61" s="18" t="s">
        <v>9</v>
      </c>
    </row>
    <row r="62" spans="1:21" x14ac:dyDescent="0.3">
      <c r="B62" s="20">
        <v>9780804172776</v>
      </c>
      <c r="C62" s="1" t="s">
        <v>47</v>
      </c>
      <c r="D62" s="2" t="s">
        <v>48</v>
      </c>
      <c r="E62" s="3">
        <v>16.95</v>
      </c>
      <c r="G62" s="5" t="s">
        <v>2</v>
      </c>
      <c r="I62" s="7">
        <v>44166</v>
      </c>
      <c r="J62" s="8" t="s">
        <v>3</v>
      </c>
      <c r="K62" s="9" t="s">
        <v>49</v>
      </c>
      <c r="L62" s="10" t="s">
        <v>50</v>
      </c>
      <c r="R62" s="15">
        <v>24</v>
      </c>
      <c r="S62" s="16" t="s">
        <v>51</v>
      </c>
      <c r="T62" s="17" t="s">
        <v>52</v>
      </c>
      <c r="U62" s="18" t="s">
        <v>53</v>
      </c>
    </row>
    <row r="63" spans="1:21" x14ac:dyDescent="0.3">
      <c r="B63" s="20">
        <v>9780399181139</v>
      </c>
      <c r="C63" s="1" t="s">
        <v>54</v>
      </c>
      <c r="D63" s="2" t="s">
        <v>55</v>
      </c>
      <c r="E63" s="3">
        <v>40</v>
      </c>
      <c r="G63" s="5" t="s">
        <v>21</v>
      </c>
      <c r="I63" s="7">
        <v>44166</v>
      </c>
      <c r="J63" s="8" t="s">
        <v>13</v>
      </c>
      <c r="K63" s="9" t="s">
        <v>56</v>
      </c>
      <c r="L63" s="10" t="s">
        <v>57</v>
      </c>
      <c r="R63" s="15">
        <v>8</v>
      </c>
      <c r="S63" s="16" t="s">
        <v>17</v>
      </c>
      <c r="U63" s="18" t="s">
        <v>58</v>
      </c>
    </row>
    <row r="64" spans="1:21" x14ac:dyDescent="0.3">
      <c r="B64" s="20">
        <v>9781524744762</v>
      </c>
      <c r="C64" s="1" t="s">
        <v>59</v>
      </c>
      <c r="D64" s="2" t="s">
        <v>60</v>
      </c>
      <c r="E64" s="3">
        <v>28</v>
      </c>
      <c r="G64" s="5" t="s">
        <v>21</v>
      </c>
      <c r="I64" s="7">
        <v>44166</v>
      </c>
      <c r="J64" s="8" t="s">
        <v>13</v>
      </c>
      <c r="K64" s="9" t="s">
        <v>61</v>
      </c>
      <c r="L64" s="10" t="s">
        <v>62</v>
      </c>
      <c r="M64" s="11" t="s">
        <v>34</v>
      </c>
      <c r="R64" s="15">
        <v>12</v>
      </c>
      <c r="S64" s="16" t="s">
        <v>17</v>
      </c>
      <c r="U64" s="18" t="s">
        <v>61</v>
      </c>
    </row>
    <row r="65" spans="2:21" x14ac:dyDescent="0.3">
      <c r="B65" s="20">
        <v>9780593084045</v>
      </c>
      <c r="C65" s="1" t="s">
        <v>63</v>
      </c>
      <c r="D65" s="2" t="s">
        <v>64</v>
      </c>
      <c r="E65" s="3">
        <v>28</v>
      </c>
      <c r="G65" s="5" t="s">
        <v>21</v>
      </c>
      <c r="I65" s="7">
        <v>44166</v>
      </c>
      <c r="J65" s="8" t="s">
        <v>65</v>
      </c>
      <c r="K65" s="9" t="s">
        <v>4</v>
      </c>
      <c r="L65" s="10" t="s">
        <v>5</v>
      </c>
      <c r="R65" s="15">
        <v>12</v>
      </c>
      <c r="S65" s="16" t="s">
        <v>66</v>
      </c>
      <c r="T65" s="17" t="s">
        <v>67</v>
      </c>
      <c r="U65" s="18" t="s">
        <v>9</v>
      </c>
    </row>
    <row r="66" spans="2:21" x14ac:dyDescent="0.3">
      <c r="B66" s="20">
        <v>9781524743970</v>
      </c>
      <c r="C66" s="1" t="s">
        <v>68</v>
      </c>
      <c r="D66" s="2" t="s">
        <v>69</v>
      </c>
      <c r="E66" s="3">
        <v>27</v>
      </c>
      <c r="G66" s="5" t="s">
        <v>21</v>
      </c>
      <c r="I66" s="7">
        <v>44166</v>
      </c>
      <c r="J66" s="8" t="s">
        <v>42</v>
      </c>
      <c r="K66" s="9" t="s">
        <v>4</v>
      </c>
      <c r="L66" s="10" t="s">
        <v>70</v>
      </c>
      <c r="R66" s="15">
        <v>12</v>
      </c>
      <c r="S66" s="16" t="s">
        <v>45</v>
      </c>
      <c r="T66" s="17" t="s">
        <v>46</v>
      </c>
      <c r="U66" s="18" t="s">
        <v>9</v>
      </c>
    </row>
    <row r="67" spans="2:21" x14ac:dyDescent="0.3">
      <c r="B67" s="20">
        <v>9781984805188</v>
      </c>
      <c r="C67" s="1" t="s">
        <v>71</v>
      </c>
      <c r="D67" s="2" t="s">
        <v>72</v>
      </c>
      <c r="E67" s="3">
        <v>16</v>
      </c>
      <c r="G67" s="5" t="s">
        <v>2</v>
      </c>
      <c r="I67" s="7">
        <v>44166</v>
      </c>
      <c r="J67" s="8" t="s">
        <v>13</v>
      </c>
      <c r="K67" s="9" t="s">
        <v>4</v>
      </c>
      <c r="L67" s="10" t="s">
        <v>73</v>
      </c>
      <c r="R67" s="15">
        <v>24</v>
      </c>
      <c r="S67" s="16" t="s">
        <v>17</v>
      </c>
      <c r="U67" s="18" t="s">
        <v>9</v>
      </c>
    </row>
    <row r="68" spans="2:21" x14ac:dyDescent="0.3">
      <c r="B68" s="20">
        <v>9780593098301</v>
      </c>
      <c r="C68" s="1" t="s">
        <v>74</v>
      </c>
      <c r="D68" s="2" t="s">
        <v>75</v>
      </c>
      <c r="E68" s="3">
        <v>26</v>
      </c>
      <c r="G68" s="5" t="s">
        <v>21</v>
      </c>
      <c r="I68" s="7">
        <v>44166</v>
      </c>
      <c r="J68" s="8" t="s">
        <v>3</v>
      </c>
      <c r="K68" s="9" t="s">
        <v>4</v>
      </c>
      <c r="L68" s="10" t="s">
        <v>73</v>
      </c>
      <c r="R68" s="15">
        <v>12</v>
      </c>
      <c r="S68" s="16" t="s">
        <v>76</v>
      </c>
      <c r="T68" s="17" t="s">
        <v>77</v>
      </c>
      <c r="U68" s="18" t="s">
        <v>9</v>
      </c>
    </row>
    <row r="69" spans="2:21" x14ac:dyDescent="0.3">
      <c r="B69" s="20">
        <v>9780593098943</v>
      </c>
      <c r="C69" s="1" t="s">
        <v>78</v>
      </c>
      <c r="D69" s="2" t="s">
        <v>79</v>
      </c>
      <c r="E69" s="3">
        <v>9.99</v>
      </c>
      <c r="G69" s="5" t="s">
        <v>80</v>
      </c>
      <c r="I69" s="7">
        <v>44166</v>
      </c>
      <c r="J69" s="8" t="s">
        <v>42</v>
      </c>
      <c r="K69" s="9" t="s">
        <v>4</v>
      </c>
      <c r="L69" s="10" t="s">
        <v>73</v>
      </c>
      <c r="P69" s="13" t="s">
        <v>81</v>
      </c>
      <c r="Q69" s="14" t="s">
        <v>82</v>
      </c>
      <c r="R69" s="15">
        <v>24</v>
      </c>
      <c r="S69" s="16" t="s">
        <v>45</v>
      </c>
      <c r="T69" s="17" t="s">
        <v>46</v>
      </c>
      <c r="U69" s="18" t="s">
        <v>9</v>
      </c>
    </row>
    <row r="70" spans="2:21" x14ac:dyDescent="0.3">
      <c r="B70" s="20">
        <v>9780593098417</v>
      </c>
      <c r="C70" s="1" t="s">
        <v>83</v>
      </c>
      <c r="D70" s="2" t="s">
        <v>84</v>
      </c>
      <c r="E70" s="3">
        <v>16</v>
      </c>
      <c r="G70" s="5" t="s">
        <v>2</v>
      </c>
      <c r="I70" s="7">
        <v>44166</v>
      </c>
      <c r="J70" s="8" t="s">
        <v>3</v>
      </c>
      <c r="K70" s="9" t="s">
        <v>4</v>
      </c>
      <c r="L70" s="10" t="s">
        <v>73</v>
      </c>
      <c r="R70" s="15">
        <v>24</v>
      </c>
      <c r="S70" s="16" t="s">
        <v>85</v>
      </c>
      <c r="T70" s="17" t="s">
        <v>86</v>
      </c>
      <c r="U70" s="18" t="s">
        <v>9</v>
      </c>
    </row>
    <row r="71" spans="2:21" x14ac:dyDescent="0.3">
      <c r="B71" s="20">
        <v>9780593135334</v>
      </c>
      <c r="C71" s="1" t="s">
        <v>87</v>
      </c>
      <c r="D71" s="2" t="s">
        <v>88</v>
      </c>
      <c r="E71" s="3">
        <v>19.989999999999998</v>
      </c>
      <c r="G71" s="5" t="s">
        <v>21</v>
      </c>
      <c r="I71" s="7">
        <v>44166</v>
      </c>
      <c r="J71" s="8" t="s">
        <v>42</v>
      </c>
      <c r="K71" s="9" t="s">
        <v>14</v>
      </c>
      <c r="L71" s="10" t="s">
        <v>15</v>
      </c>
      <c r="Q71" s="14" t="s">
        <v>89</v>
      </c>
      <c r="R71" s="15">
        <v>20</v>
      </c>
      <c r="S71" s="16" t="s">
        <v>45</v>
      </c>
      <c r="T71" s="17" t="s">
        <v>46</v>
      </c>
      <c r="U71" s="18" t="s">
        <v>90</v>
      </c>
    </row>
    <row r="72" spans="2:21" x14ac:dyDescent="0.3">
      <c r="B72" s="20">
        <v>9781984806857</v>
      </c>
      <c r="C72" s="1" t="s">
        <v>91</v>
      </c>
      <c r="D72" s="2" t="s">
        <v>92</v>
      </c>
      <c r="E72" s="3">
        <v>17</v>
      </c>
      <c r="G72" s="5" t="s">
        <v>2</v>
      </c>
      <c r="I72" s="7">
        <v>44166</v>
      </c>
      <c r="J72" s="8" t="s">
        <v>3</v>
      </c>
      <c r="K72" s="9" t="s">
        <v>4</v>
      </c>
      <c r="L72" s="10" t="s">
        <v>73</v>
      </c>
      <c r="R72" s="15">
        <v>24</v>
      </c>
      <c r="S72" s="16" t="s">
        <v>93</v>
      </c>
      <c r="T72" s="17" t="s">
        <v>94</v>
      </c>
      <c r="U72" s="18" t="s">
        <v>9</v>
      </c>
    </row>
    <row r="73" spans="2:21" x14ac:dyDescent="0.3">
      <c r="B73" s="20">
        <v>9780593133019</v>
      </c>
      <c r="C73" s="1" t="s">
        <v>95</v>
      </c>
      <c r="D73" s="2" t="s">
        <v>96</v>
      </c>
      <c r="E73" s="3">
        <v>35</v>
      </c>
      <c r="G73" s="5" t="s">
        <v>21</v>
      </c>
      <c r="I73" s="7">
        <v>44166</v>
      </c>
      <c r="J73" s="8" t="s">
        <v>13</v>
      </c>
      <c r="K73" s="9" t="s">
        <v>97</v>
      </c>
      <c r="L73" s="10" t="s">
        <v>98</v>
      </c>
      <c r="R73" s="15">
        <v>12</v>
      </c>
      <c r="S73" s="16" t="s">
        <v>17</v>
      </c>
      <c r="U73" s="18" t="s">
        <v>99</v>
      </c>
    </row>
    <row r="74" spans="2:21" x14ac:dyDescent="0.3">
      <c r="B74" s="20">
        <v>9780593085141</v>
      </c>
      <c r="C74" s="1" t="s">
        <v>100</v>
      </c>
      <c r="D74" s="2" t="s">
        <v>101</v>
      </c>
      <c r="E74" s="3">
        <v>16</v>
      </c>
      <c r="G74" s="5" t="s">
        <v>2</v>
      </c>
      <c r="I74" s="7">
        <v>44166</v>
      </c>
      <c r="J74" s="8" t="s">
        <v>42</v>
      </c>
      <c r="K74" s="9" t="s">
        <v>4</v>
      </c>
      <c r="L74" s="10" t="s">
        <v>102</v>
      </c>
      <c r="R74" s="15">
        <v>24</v>
      </c>
      <c r="S74" s="16" t="s">
        <v>45</v>
      </c>
      <c r="T74" s="17" t="s">
        <v>46</v>
      </c>
      <c r="U74" s="18" t="s">
        <v>9</v>
      </c>
    </row>
    <row r="75" spans="2:21" x14ac:dyDescent="0.3">
      <c r="B75" s="20">
        <v>9781524744984</v>
      </c>
      <c r="C75" s="1" t="s">
        <v>103</v>
      </c>
      <c r="D75" s="2" t="s">
        <v>104</v>
      </c>
      <c r="E75" s="3">
        <v>17</v>
      </c>
      <c r="G75" s="5" t="s">
        <v>2</v>
      </c>
      <c r="I75" s="7">
        <v>44166</v>
      </c>
      <c r="J75" s="8" t="s">
        <v>13</v>
      </c>
      <c r="K75" s="9" t="s">
        <v>105</v>
      </c>
      <c r="L75" s="10" t="s">
        <v>70</v>
      </c>
      <c r="R75" s="15">
        <v>24</v>
      </c>
      <c r="S75" s="16" t="s">
        <v>17</v>
      </c>
      <c r="U75" s="18" t="s">
        <v>106</v>
      </c>
    </row>
    <row r="76" spans="2:21" x14ac:dyDescent="0.3">
      <c r="B76" s="20">
        <v>9780593101902</v>
      </c>
      <c r="C76" s="1" t="s">
        <v>107</v>
      </c>
      <c r="D76" s="2" t="s">
        <v>108</v>
      </c>
      <c r="E76" s="3">
        <v>16</v>
      </c>
      <c r="G76" s="5" t="s">
        <v>2</v>
      </c>
      <c r="I76" s="7">
        <v>44166</v>
      </c>
      <c r="J76" s="8" t="s">
        <v>42</v>
      </c>
      <c r="K76" s="9" t="s">
        <v>4</v>
      </c>
      <c r="L76" s="10" t="s">
        <v>73</v>
      </c>
      <c r="R76" s="15">
        <v>24</v>
      </c>
      <c r="S76" s="16" t="s">
        <v>45</v>
      </c>
      <c r="T76" s="17" t="s">
        <v>46</v>
      </c>
      <c r="U76" s="18" t="s">
        <v>109</v>
      </c>
    </row>
    <row r="77" spans="2:21" x14ac:dyDescent="0.3">
      <c r="B77" s="20">
        <v>9781632172945</v>
      </c>
      <c r="C77" s="1" t="s">
        <v>110</v>
      </c>
      <c r="D77" s="2" t="s">
        <v>111</v>
      </c>
      <c r="E77" s="3">
        <v>22.95</v>
      </c>
      <c r="G77" s="5" t="s">
        <v>2</v>
      </c>
      <c r="I77" s="7">
        <v>44166</v>
      </c>
      <c r="J77" s="8" t="s">
        <v>13</v>
      </c>
      <c r="K77" s="9" t="s">
        <v>112</v>
      </c>
      <c r="L77" s="10" t="s">
        <v>113</v>
      </c>
      <c r="R77" s="15">
        <v>24</v>
      </c>
      <c r="S77" s="16" t="s">
        <v>17</v>
      </c>
      <c r="U77" s="18" t="s">
        <v>114</v>
      </c>
    </row>
    <row r="78" spans="2:21" x14ac:dyDescent="0.3">
      <c r="B78" s="20">
        <v>9780756412142</v>
      </c>
      <c r="C78" s="1" t="s">
        <v>115</v>
      </c>
      <c r="D78" s="2" t="s">
        <v>116</v>
      </c>
      <c r="E78" s="3">
        <v>28</v>
      </c>
      <c r="G78" s="5" t="s">
        <v>21</v>
      </c>
      <c r="I78" s="7">
        <v>44166</v>
      </c>
      <c r="J78" s="8" t="s">
        <v>42</v>
      </c>
      <c r="K78" s="9" t="s">
        <v>4</v>
      </c>
      <c r="L78" s="10" t="s">
        <v>117</v>
      </c>
      <c r="P78" s="13" t="s">
        <v>118</v>
      </c>
      <c r="R78" s="15">
        <v>12</v>
      </c>
      <c r="S78" s="16" t="s">
        <v>45</v>
      </c>
      <c r="T78" s="17" t="s">
        <v>46</v>
      </c>
      <c r="U78" s="18" t="s">
        <v>119</v>
      </c>
    </row>
    <row r="79" spans="2:21" x14ac:dyDescent="0.3">
      <c r="B79" s="20">
        <v>9780525520351</v>
      </c>
      <c r="C79" s="1" t="s">
        <v>120</v>
      </c>
      <c r="D79" s="2" t="s">
        <v>121</v>
      </c>
      <c r="E79" s="3">
        <v>26.95</v>
      </c>
      <c r="G79" s="5" t="s">
        <v>21</v>
      </c>
      <c r="I79" s="7">
        <v>44166</v>
      </c>
      <c r="J79" s="8" t="s">
        <v>3</v>
      </c>
      <c r="K79" s="9" t="s">
        <v>4</v>
      </c>
      <c r="L79" s="10" t="s">
        <v>122</v>
      </c>
      <c r="R79" s="15">
        <v>12</v>
      </c>
      <c r="S79" s="16" t="s">
        <v>123</v>
      </c>
      <c r="T79" s="17" t="s">
        <v>124</v>
      </c>
      <c r="U79" s="18" t="s">
        <v>9</v>
      </c>
    </row>
    <row r="80" spans="2:21" x14ac:dyDescent="0.3">
      <c r="B80" s="20">
        <v>9781681374765</v>
      </c>
      <c r="C80" s="1" t="s">
        <v>125</v>
      </c>
      <c r="D80" s="2" t="s">
        <v>126</v>
      </c>
      <c r="E80" s="3">
        <v>15.95</v>
      </c>
      <c r="G80" s="5" t="s">
        <v>2</v>
      </c>
      <c r="I80" s="7">
        <v>44166</v>
      </c>
      <c r="J80" s="8" t="s">
        <v>13</v>
      </c>
      <c r="K80" s="9" t="s">
        <v>4</v>
      </c>
      <c r="L80" s="10" t="s">
        <v>127</v>
      </c>
      <c r="R80" s="15">
        <v>24</v>
      </c>
      <c r="S80" s="16" t="s">
        <v>17</v>
      </c>
      <c r="U80" s="18" t="s">
        <v>9</v>
      </c>
    </row>
    <row r="81" spans="2:21" x14ac:dyDescent="0.3">
      <c r="B81" s="20">
        <v>9781420151923</v>
      </c>
      <c r="C81" s="1" t="s">
        <v>128</v>
      </c>
      <c r="D81" s="2" t="s">
        <v>129</v>
      </c>
      <c r="E81" s="3">
        <v>9.99</v>
      </c>
      <c r="G81" s="5" t="s">
        <v>41</v>
      </c>
      <c r="I81" s="7">
        <v>44166</v>
      </c>
      <c r="J81" s="8" t="s">
        <v>13</v>
      </c>
      <c r="K81" s="9" t="s">
        <v>4</v>
      </c>
      <c r="L81" s="10" t="s">
        <v>130</v>
      </c>
      <c r="P81" s="13" t="s">
        <v>131</v>
      </c>
      <c r="R81" s="15">
        <v>28</v>
      </c>
      <c r="S81" s="16" t="s">
        <v>17</v>
      </c>
      <c r="U81" s="18" t="s">
        <v>9</v>
      </c>
    </row>
    <row r="82" spans="2:21" x14ac:dyDescent="0.3">
      <c r="B82" s="20">
        <v>9780593190708</v>
      </c>
      <c r="C82" s="1" t="s">
        <v>132</v>
      </c>
      <c r="D82" s="2" t="s">
        <v>133</v>
      </c>
      <c r="E82" s="3">
        <v>15</v>
      </c>
      <c r="G82" s="5" t="s">
        <v>21</v>
      </c>
      <c r="I82" s="7">
        <v>44166</v>
      </c>
      <c r="J82" s="8" t="s">
        <v>13</v>
      </c>
      <c r="K82" s="9" t="s">
        <v>134</v>
      </c>
      <c r="L82" s="10" t="s">
        <v>102</v>
      </c>
      <c r="Q82" s="14" t="s">
        <v>89</v>
      </c>
      <c r="R82" s="15">
        <v>16</v>
      </c>
      <c r="S82" s="16" t="s">
        <v>17</v>
      </c>
      <c r="U82" s="18" t="s">
        <v>99</v>
      </c>
    </row>
    <row r="83" spans="2:21" x14ac:dyDescent="0.3">
      <c r="B83" s="20">
        <v>9781939810724</v>
      </c>
      <c r="C83" s="1" t="s">
        <v>135</v>
      </c>
      <c r="D83" s="2" t="s">
        <v>136</v>
      </c>
      <c r="E83" s="3">
        <v>20</v>
      </c>
      <c r="G83" s="5" t="s">
        <v>2</v>
      </c>
      <c r="I83" s="7">
        <v>44166</v>
      </c>
      <c r="J83" s="8" t="s">
        <v>13</v>
      </c>
      <c r="K83" s="9" t="s">
        <v>97</v>
      </c>
      <c r="L83" s="10" t="s">
        <v>137</v>
      </c>
      <c r="R83" s="15">
        <v>24</v>
      </c>
      <c r="S83" s="16" t="s">
        <v>17</v>
      </c>
      <c r="U83" s="18" t="s">
        <v>9</v>
      </c>
    </row>
    <row r="84" spans="2:21" x14ac:dyDescent="0.3">
      <c r="B84" s="20">
        <v>9781590519110</v>
      </c>
      <c r="C84" s="1" t="s">
        <v>138</v>
      </c>
      <c r="D84" s="2" t="s">
        <v>139</v>
      </c>
      <c r="E84" s="3">
        <v>25</v>
      </c>
      <c r="G84" s="5" t="s">
        <v>21</v>
      </c>
      <c r="I84" s="7">
        <v>44166</v>
      </c>
      <c r="J84" s="8" t="s">
        <v>140</v>
      </c>
      <c r="K84" s="9" t="s">
        <v>141</v>
      </c>
      <c r="L84" s="10" t="s">
        <v>142</v>
      </c>
      <c r="R84" s="15">
        <v>12</v>
      </c>
      <c r="S84" s="16" t="s">
        <v>17</v>
      </c>
      <c r="U84" s="18" t="s">
        <v>99</v>
      </c>
    </row>
    <row r="85" spans="2:21" x14ac:dyDescent="0.3">
      <c r="B85" s="20">
        <v>9780593191200</v>
      </c>
      <c r="C85" s="1" t="s">
        <v>143</v>
      </c>
      <c r="D85" s="2" t="s">
        <v>144</v>
      </c>
      <c r="E85" s="3">
        <v>16</v>
      </c>
      <c r="G85" s="5" t="s">
        <v>2</v>
      </c>
      <c r="I85" s="7">
        <v>44166</v>
      </c>
      <c r="J85" s="8" t="s">
        <v>145</v>
      </c>
      <c r="K85" s="9" t="s">
        <v>4</v>
      </c>
      <c r="L85" s="10" t="s">
        <v>102</v>
      </c>
      <c r="R85" s="15">
        <v>24</v>
      </c>
      <c r="S85" s="16" t="s">
        <v>146</v>
      </c>
      <c r="T85" s="17" t="s">
        <v>147</v>
      </c>
      <c r="U85" s="18" t="s">
        <v>9</v>
      </c>
    </row>
    <row r="86" spans="2:21" x14ac:dyDescent="0.3">
      <c r="B86" s="20">
        <v>9780593129692</v>
      </c>
      <c r="C86" s="1" t="s">
        <v>148</v>
      </c>
      <c r="D86" s="2" t="s">
        <v>149</v>
      </c>
      <c r="E86" s="3">
        <v>25</v>
      </c>
      <c r="G86" s="5" t="s">
        <v>21</v>
      </c>
      <c r="I86" s="7">
        <v>44166</v>
      </c>
      <c r="J86" s="8" t="s">
        <v>13</v>
      </c>
      <c r="K86" s="9" t="s">
        <v>150</v>
      </c>
      <c r="L86" s="10" t="s">
        <v>98</v>
      </c>
      <c r="R86" s="15">
        <v>12</v>
      </c>
      <c r="S86" s="16" t="s">
        <v>17</v>
      </c>
      <c r="U86" s="18" t="s">
        <v>58</v>
      </c>
    </row>
    <row r="87" spans="2:21" x14ac:dyDescent="0.3">
      <c r="B87" s="20">
        <v>9780786048465</v>
      </c>
      <c r="C87" s="1" t="s">
        <v>151</v>
      </c>
      <c r="D87" s="2" t="s">
        <v>152</v>
      </c>
      <c r="E87" s="3">
        <v>9.99</v>
      </c>
      <c r="G87" s="5" t="s">
        <v>41</v>
      </c>
      <c r="I87" s="7">
        <v>44166</v>
      </c>
      <c r="J87" s="8" t="s">
        <v>42</v>
      </c>
      <c r="K87" s="9" t="s">
        <v>4</v>
      </c>
      <c r="L87" s="10" t="s">
        <v>153</v>
      </c>
      <c r="R87" s="15">
        <v>36</v>
      </c>
      <c r="S87" s="16" t="s">
        <v>45</v>
      </c>
      <c r="T87" s="17" t="s">
        <v>46</v>
      </c>
    </row>
    <row r="88" spans="2:21" x14ac:dyDescent="0.3">
      <c r="B88" s="20">
        <v>9780786048472</v>
      </c>
      <c r="C88" s="1" t="s">
        <v>154</v>
      </c>
      <c r="D88" s="2" t="s">
        <v>152</v>
      </c>
      <c r="E88" s="3">
        <v>9.99</v>
      </c>
      <c r="G88" s="5" t="s">
        <v>41</v>
      </c>
      <c r="I88" s="7">
        <v>44166</v>
      </c>
      <c r="J88" s="8" t="s">
        <v>42</v>
      </c>
      <c r="K88" s="9" t="s">
        <v>4</v>
      </c>
      <c r="L88" s="10" t="s">
        <v>153</v>
      </c>
      <c r="P88" s="13" t="s">
        <v>155</v>
      </c>
      <c r="R88" s="15">
        <v>36</v>
      </c>
      <c r="S88" s="16" t="s">
        <v>45</v>
      </c>
      <c r="T88" s="17" t="s">
        <v>46</v>
      </c>
    </row>
    <row r="89" spans="2:21" x14ac:dyDescent="0.3">
      <c r="B89" s="20">
        <v>9780593313886</v>
      </c>
      <c r="C89" s="1" t="s">
        <v>156</v>
      </c>
      <c r="D89" s="2" t="s">
        <v>157</v>
      </c>
      <c r="E89" s="3">
        <v>10.99</v>
      </c>
      <c r="G89" s="5" t="s">
        <v>41</v>
      </c>
      <c r="I89" s="7">
        <v>44166</v>
      </c>
      <c r="J89" s="8" t="s">
        <v>140</v>
      </c>
      <c r="K89" s="9" t="s">
        <v>4</v>
      </c>
      <c r="L89" s="10" t="s">
        <v>158</v>
      </c>
      <c r="N89" s="12" t="s">
        <v>6</v>
      </c>
      <c r="Q89" s="14" t="s">
        <v>82</v>
      </c>
      <c r="R89" s="15">
        <v>48</v>
      </c>
      <c r="S89" s="16" t="s">
        <v>159</v>
      </c>
      <c r="T89" s="17" t="s">
        <v>160</v>
      </c>
      <c r="U89" s="18" t="s">
        <v>9</v>
      </c>
    </row>
    <row r="90" spans="2:21" x14ac:dyDescent="0.3">
      <c r="B90" s="20">
        <v>9780593097915</v>
      </c>
      <c r="C90" s="1" t="s">
        <v>182</v>
      </c>
      <c r="D90" s="2" t="s">
        <v>183</v>
      </c>
      <c r="E90" s="3">
        <v>17</v>
      </c>
      <c r="G90" s="5" t="s">
        <v>2</v>
      </c>
      <c r="I90" s="7">
        <v>44173</v>
      </c>
      <c r="J90" s="8" t="s">
        <v>13</v>
      </c>
      <c r="K90" s="9" t="s">
        <v>4</v>
      </c>
      <c r="L90" s="10" t="s">
        <v>73</v>
      </c>
      <c r="P90" s="13" t="s">
        <v>184</v>
      </c>
      <c r="R90" s="15">
        <v>24</v>
      </c>
      <c r="S90" s="16" t="s">
        <v>17</v>
      </c>
      <c r="U90" s="18" t="s">
        <v>9</v>
      </c>
    </row>
    <row r="91" spans="2:21" x14ac:dyDescent="0.3">
      <c r="B91" s="20">
        <v>9781641291606</v>
      </c>
      <c r="C91" s="1" t="s">
        <v>185</v>
      </c>
      <c r="D91" s="2" t="s">
        <v>186</v>
      </c>
      <c r="E91" s="3">
        <v>27.95</v>
      </c>
      <c r="G91" s="5" t="s">
        <v>21</v>
      </c>
      <c r="I91" s="7">
        <v>44173</v>
      </c>
      <c r="J91" s="8" t="s">
        <v>13</v>
      </c>
      <c r="K91" s="9" t="s">
        <v>4</v>
      </c>
      <c r="L91" s="10" t="s">
        <v>22</v>
      </c>
      <c r="P91" s="13" t="s">
        <v>187</v>
      </c>
      <c r="R91" s="15">
        <v>12</v>
      </c>
      <c r="S91" s="16" t="s">
        <v>17</v>
      </c>
      <c r="U91" s="18" t="s">
        <v>188</v>
      </c>
    </row>
    <row r="92" spans="2:21" x14ac:dyDescent="0.3">
      <c r="B92" s="20">
        <v>9781641292122</v>
      </c>
      <c r="C92" s="1" t="s">
        <v>189</v>
      </c>
      <c r="D92" s="2" t="s">
        <v>190</v>
      </c>
      <c r="E92" s="3">
        <v>16.95</v>
      </c>
      <c r="G92" s="5" t="s">
        <v>2</v>
      </c>
      <c r="I92" s="7">
        <v>44173</v>
      </c>
      <c r="J92" s="8" t="s">
        <v>3</v>
      </c>
      <c r="K92" s="9" t="s">
        <v>4</v>
      </c>
      <c r="L92" s="10" t="s">
        <v>22</v>
      </c>
      <c r="R92" s="15">
        <v>24</v>
      </c>
      <c r="S92" s="16" t="s">
        <v>191</v>
      </c>
      <c r="T92" s="17" t="s">
        <v>192</v>
      </c>
      <c r="U92" s="18" t="s">
        <v>188</v>
      </c>
    </row>
    <row r="93" spans="2:21" x14ac:dyDescent="0.3">
      <c r="B93" s="20">
        <v>9780756417086</v>
      </c>
      <c r="C93" s="1" t="s">
        <v>193</v>
      </c>
      <c r="D93" s="2" t="s">
        <v>194</v>
      </c>
      <c r="E93" s="3">
        <v>18</v>
      </c>
      <c r="G93" s="5" t="s">
        <v>2</v>
      </c>
      <c r="I93" s="7">
        <v>44173</v>
      </c>
      <c r="J93" s="8" t="s">
        <v>13</v>
      </c>
      <c r="K93" s="9" t="s">
        <v>4</v>
      </c>
      <c r="L93" s="10" t="s">
        <v>117</v>
      </c>
      <c r="R93" s="15">
        <v>24</v>
      </c>
      <c r="S93" s="16" t="s">
        <v>17</v>
      </c>
      <c r="U93" s="18" t="s">
        <v>119</v>
      </c>
    </row>
    <row r="94" spans="2:21" x14ac:dyDescent="0.3">
      <c r="B94" s="20">
        <v>9781786783691</v>
      </c>
      <c r="C94" s="1" t="s">
        <v>195</v>
      </c>
      <c r="D94" s="2" t="s">
        <v>196</v>
      </c>
      <c r="E94" s="3">
        <v>19.95</v>
      </c>
      <c r="G94" s="5" t="s">
        <v>21</v>
      </c>
      <c r="I94" s="7">
        <v>44173</v>
      </c>
      <c r="J94" s="8" t="s">
        <v>178</v>
      </c>
      <c r="K94" s="9" t="s">
        <v>14</v>
      </c>
      <c r="L94" s="10" t="s">
        <v>179</v>
      </c>
      <c r="R94" s="15">
        <v>12</v>
      </c>
      <c r="S94" s="16" t="s">
        <v>180</v>
      </c>
      <c r="T94" s="17" t="s">
        <v>181</v>
      </c>
      <c r="U94" s="18" t="s">
        <v>38</v>
      </c>
    </row>
    <row r="95" spans="2:21" x14ac:dyDescent="0.3">
      <c r="B95" s="20">
        <v>9781718500747</v>
      </c>
      <c r="C95" s="1" t="s">
        <v>197</v>
      </c>
      <c r="D95" s="2" t="s">
        <v>198</v>
      </c>
      <c r="E95" s="3">
        <v>59.95</v>
      </c>
      <c r="G95" s="5" t="s">
        <v>2</v>
      </c>
      <c r="I95" s="7">
        <v>44173</v>
      </c>
      <c r="J95" s="8" t="s">
        <v>13</v>
      </c>
      <c r="K95" s="9" t="s">
        <v>199</v>
      </c>
      <c r="L95" s="10" t="s">
        <v>200</v>
      </c>
      <c r="R95" s="15">
        <v>24</v>
      </c>
      <c r="S95" s="16" t="s">
        <v>17</v>
      </c>
    </row>
    <row r="96" spans="2:21" x14ac:dyDescent="0.3">
      <c r="B96" s="20">
        <v>9780593191460</v>
      </c>
      <c r="C96" s="1" t="s">
        <v>201</v>
      </c>
      <c r="D96" s="2" t="s">
        <v>202</v>
      </c>
      <c r="E96" s="3">
        <v>28</v>
      </c>
      <c r="G96" s="5" t="s">
        <v>21</v>
      </c>
      <c r="I96" s="7">
        <v>44173</v>
      </c>
      <c r="J96" s="8" t="s">
        <v>13</v>
      </c>
      <c r="K96" s="9" t="s">
        <v>49</v>
      </c>
      <c r="L96" s="10" t="s">
        <v>203</v>
      </c>
      <c r="R96" s="15">
        <v>12</v>
      </c>
      <c r="S96" s="16" t="s">
        <v>17</v>
      </c>
      <c r="U96" s="18" t="s">
        <v>53</v>
      </c>
    </row>
    <row r="97" spans="2:21" x14ac:dyDescent="0.3">
      <c r="B97" s="20">
        <v>9781949980684</v>
      </c>
      <c r="C97" s="1" t="s">
        <v>204</v>
      </c>
      <c r="D97" s="2" t="s">
        <v>205</v>
      </c>
      <c r="E97" s="3">
        <v>12.95</v>
      </c>
      <c r="G97" s="5" t="s">
        <v>2</v>
      </c>
      <c r="I97" s="7">
        <v>44173</v>
      </c>
      <c r="J97" s="8" t="s">
        <v>13</v>
      </c>
      <c r="K97" s="9" t="s">
        <v>206</v>
      </c>
      <c r="L97" s="10" t="s">
        <v>207</v>
      </c>
      <c r="R97" s="15">
        <v>24</v>
      </c>
      <c r="S97" s="16" t="s">
        <v>17</v>
      </c>
      <c r="U97" s="18" t="s">
        <v>208</v>
      </c>
    </row>
    <row r="98" spans="2:21" x14ac:dyDescent="0.3">
      <c r="B98" s="20">
        <v>9781580935463</v>
      </c>
      <c r="C98" s="1" t="s">
        <v>209</v>
      </c>
      <c r="D98" s="2" t="s">
        <v>210</v>
      </c>
      <c r="E98" s="3">
        <v>85</v>
      </c>
      <c r="G98" s="5" t="s">
        <v>21</v>
      </c>
      <c r="I98" s="7">
        <v>44173</v>
      </c>
      <c r="J98" s="8" t="s">
        <v>13</v>
      </c>
      <c r="K98" s="9" t="s">
        <v>211</v>
      </c>
      <c r="L98" s="10" t="s">
        <v>212</v>
      </c>
      <c r="R98" s="15">
        <v>12</v>
      </c>
      <c r="S98" s="16" t="s">
        <v>17</v>
      </c>
      <c r="U98" s="18" t="s">
        <v>213</v>
      </c>
    </row>
    <row r="99" spans="2:21" x14ac:dyDescent="0.3">
      <c r="B99" s="20">
        <v>9783956795398</v>
      </c>
      <c r="C99" s="1" t="s">
        <v>214</v>
      </c>
      <c r="D99" s="2" t="s">
        <v>215</v>
      </c>
      <c r="E99" s="3">
        <v>19.95</v>
      </c>
      <c r="G99" s="5" t="s">
        <v>2</v>
      </c>
      <c r="I99" s="7">
        <v>44173</v>
      </c>
      <c r="J99" s="8" t="s">
        <v>216</v>
      </c>
      <c r="K99" s="9" t="s">
        <v>25</v>
      </c>
      <c r="L99" s="10" t="s">
        <v>217</v>
      </c>
      <c r="P99" s="13" t="s">
        <v>218</v>
      </c>
      <c r="R99" s="15">
        <v>24</v>
      </c>
      <c r="S99" s="16" t="s">
        <v>219</v>
      </c>
      <c r="T99" s="17" t="s">
        <v>220</v>
      </c>
      <c r="U99" s="18" t="s">
        <v>28</v>
      </c>
    </row>
    <row r="100" spans="2:21" x14ac:dyDescent="0.3">
      <c r="B100" s="20">
        <v>9780593156421</v>
      </c>
      <c r="C100" s="1" t="s">
        <v>221</v>
      </c>
      <c r="D100" s="2" t="s">
        <v>222</v>
      </c>
      <c r="E100" s="3">
        <v>15</v>
      </c>
      <c r="G100" s="5" t="s">
        <v>2</v>
      </c>
      <c r="I100" s="7">
        <v>44180</v>
      </c>
      <c r="J100" s="8" t="s">
        <v>13</v>
      </c>
      <c r="K100" s="9" t="s">
        <v>223</v>
      </c>
      <c r="L100" s="10" t="s">
        <v>224</v>
      </c>
      <c r="P100" s="13" t="s">
        <v>225</v>
      </c>
      <c r="R100" s="15">
        <v>24</v>
      </c>
      <c r="S100" s="16" t="s">
        <v>17</v>
      </c>
      <c r="U100" s="18" t="s">
        <v>223</v>
      </c>
    </row>
    <row r="101" spans="2:21" x14ac:dyDescent="0.3">
      <c r="B101" s="20">
        <v>9780593159972</v>
      </c>
      <c r="C101" s="1" t="s">
        <v>226</v>
      </c>
      <c r="D101" s="2" t="s">
        <v>227</v>
      </c>
      <c r="E101" s="3">
        <v>17</v>
      </c>
      <c r="G101" s="5" t="s">
        <v>2</v>
      </c>
      <c r="I101" s="7">
        <v>44180</v>
      </c>
      <c r="J101" s="8" t="s">
        <v>3</v>
      </c>
      <c r="K101" s="9" t="s">
        <v>4</v>
      </c>
      <c r="L101" s="10" t="s">
        <v>228</v>
      </c>
      <c r="N101" s="12" t="s">
        <v>6</v>
      </c>
      <c r="P101" s="13" t="s">
        <v>229</v>
      </c>
      <c r="R101" s="15">
        <v>24</v>
      </c>
      <c r="S101" s="16" t="s">
        <v>230</v>
      </c>
      <c r="T101" s="17" t="s">
        <v>231</v>
      </c>
      <c r="U101" s="18" t="s">
        <v>119</v>
      </c>
    </row>
    <row r="102" spans="2:21" x14ac:dyDescent="0.3">
      <c r="B102" s="20">
        <v>9780593160008</v>
      </c>
      <c r="C102" s="1" t="s">
        <v>232</v>
      </c>
      <c r="D102" s="2" t="s">
        <v>227</v>
      </c>
      <c r="E102" s="3">
        <v>17</v>
      </c>
      <c r="G102" s="5" t="s">
        <v>2</v>
      </c>
      <c r="I102" s="7">
        <v>44180</v>
      </c>
      <c r="J102" s="8" t="s">
        <v>3</v>
      </c>
      <c r="K102" s="9" t="s">
        <v>4</v>
      </c>
      <c r="L102" s="10" t="s">
        <v>228</v>
      </c>
      <c r="N102" s="12" t="s">
        <v>6</v>
      </c>
      <c r="P102" s="13" t="s">
        <v>229</v>
      </c>
      <c r="R102" s="15">
        <v>24</v>
      </c>
      <c r="S102" s="16" t="s">
        <v>230</v>
      </c>
      <c r="T102" s="17" t="s">
        <v>231</v>
      </c>
      <c r="U102" s="18" t="s">
        <v>119</v>
      </c>
    </row>
    <row r="103" spans="2:21" x14ac:dyDescent="0.3">
      <c r="B103" s="20">
        <v>9780593083260</v>
      </c>
      <c r="C103" s="1" t="s">
        <v>233</v>
      </c>
      <c r="D103" s="2" t="s">
        <v>234</v>
      </c>
      <c r="E103" s="3">
        <v>9.99</v>
      </c>
      <c r="G103" s="5" t="s">
        <v>80</v>
      </c>
      <c r="I103" s="7">
        <v>44180</v>
      </c>
      <c r="J103" s="8" t="s">
        <v>42</v>
      </c>
      <c r="K103" s="9" t="s">
        <v>4</v>
      </c>
      <c r="L103" s="10" t="s">
        <v>102</v>
      </c>
      <c r="P103" s="13" t="s">
        <v>235</v>
      </c>
      <c r="Q103" s="14" t="s">
        <v>82</v>
      </c>
      <c r="R103" s="15">
        <v>48</v>
      </c>
      <c r="S103" s="16" t="s">
        <v>45</v>
      </c>
      <c r="T103" s="17" t="s">
        <v>46</v>
      </c>
      <c r="U103" s="18" t="s">
        <v>9</v>
      </c>
    </row>
    <row r="104" spans="2:21" x14ac:dyDescent="0.3">
      <c r="B104" s="20">
        <v>9781984858221</v>
      </c>
      <c r="C104" s="1" t="s">
        <v>236</v>
      </c>
      <c r="D104" s="2" t="s">
        <v>237</v>
      </c>
      <c r="E104" s="3">
        <v>14.99</v>
      </c>
      <c r="G104" s="5" t="s">
        <v>21</v>
      </c>
      <c r="I104" s="7">
        <v>44180</v>
      </c>
      <c r="J104" s="8" t="s">
        <v>13</v>
      </c>
      <c r="K104" s="9" t="s">
        <v>14</v>
      </c>
      <c r="L104" s="10" t="s">
        <v>238</v>
      </c>
      <c r="R104" s="15">
        <v>36</v>
      </c>
      <c r="S104" s="16" t="s">
        <v>17</v>
      </c>
      <c r="U104" s="18" t="s">
        <v>239</v>
      </c>
    </row>
    <row r="105" spans="2:21" x14ac:dyDescent="0.3">
      <c r="B105" s="20">
        <v>9781623174811</v>
      </c>
      <c r="C105" s="1" t="s">
        <v>240</v>
      </c>
      <c r="D105" s="2" t="s">
        <v>241</v>
      </c>
      <c r="E105" s="3">
        <v>25.95</v>
      </c>
      <c r="G105" s="5" t="s">
        <v>2</v>
      </c>
      <c r="I105" s="7">
        <v>44180</v>
      </c>
      <c r="J105" s="8" t="s">
        <v>13</v>
      </c>
      <c r="K105" s="9" t="s">
        <v>112</v>
      </c>
      <c r="L105" s="10" t="s">
        <v>242</v>
      </c>
      <c r="R105" s="15">
        <v>24</v>
      </c>
      <c r="S105" s="16" t="s">
        <v>17</v>
      </c>
      <c r="U105" s="18" t="s">
        <v>114</v>
      </c>
    </row>
    <row r="106" spans="2:21" x14ac:dyDescent="0.3">
      <c r="B106" s="20">
        <v>9780756417123</v>
      </c>
      <c r="C106" s="1" t="s">
        <v>243</v>
      </c>
      <c r="D106" s="2" t="s">
        <v>244</v>
      </c>
      <c r="E106" s="3">
        <v>20</v>
      </c>
      <c r="G106" s="5" t="s">
        <v>2</v>
      </c>
      <c r="I106" s="7">
        <v>44180</v>
      </c>
      <c r="J106" s="8" t="s">
        <v>3</v>
      </c>
      <c r="K106" s="9" t="s">
        <v>4</v>
      </c>
      <c r="L106" s="10" t="s">
        <v>117</v>
      </c>
      <c r="P106" s="13" t="s">
        <v>245</v>
      </c>
      <c r="R106" s="15">
        <v>24</v>
      </c>
      <c r="S106" s="16" t="s">
        <v>246</v>
      </c>
      <c r="T106" s="17" t="s">
        <v>247</v>
      </c>
      <c r="U106" s="18" t="s">
        <v>119</v>
      </c>
    </row>
    <row r="107" spans="2:21" x14ac:dyDescent="0.3">
      <c r="B107" s="20">
        <v>9781611807172</v>
      </c>
      <c r="C107" s="1" t="s">
        <v>248</v>
      </c>
      <c r="D107" s="2" t="s">
        <v>249</v>
      </c>
      <c r="E107" s="3">
        <v>24.95</v>
      </c>
      <c r="G107" s="5" t="s">
        <v>2</v>
      </c>
      <c r="I107" s="7">
        <v>44180</v>
      </c>
      <c r="J107" s="8" t="s">
        <v>13</v>
      </c>
      <c r="K107" s="9" t="s">
        <v>250</v>
      </c>
      <c r="L107" s="10" t="s">
        <v>251</v>
      </c>
      <c r="R107" s="15">
        <v>12</v>
      </c>
      <c r="S107" s="16" t="s">
        <v>17</v>
      </c>
      <c r="U107" s="18" t="s">
        <v>175</v>
      </c>
    </row>
    <row r="108" spans="2:21" x14ac:dyDescent="0.3">
      <c r="B108" s="20">
        <v>9781912685660</v>
      </c>
      <c r="C108" s="1" t="s">
        <v>252</v>
      </c>
      <c r="D108" s="2" t="s">
        <v>253</v>
      </c>
      <c r="E108" s="3">
        <v>39.950000000000003</v>
      </c>
      <c r="G108" s="5" t="s">
        <v>2</v>
      </c>
      <c r="I108" s="7">
        <v>44180</v>
      </c>
      <c r="J108" s="8" t="s">
        <v>13</v>
      </c>
      <c r="K108" s="9" t="s">
        <v>61</v>
      </c>
      <c r="L108" s="10" t="s">
        <v>254</v>
      </c>
      <c r="R108" s="15">
        <v>24</v>
      </c>
      <c r="S108" s="16" t="s">
        <v>17</v>
      </c>
      <c r="U108" s="18" t="s">
        <v>61</v>
      </c>
    </row>
    <row r="109" spans="2:21" x14ac:dyDescent="0.3">
      <c r="B109" s="20">
        <v>9781593279547</v>
      </c>
      <c r="C109" s="1" t="s">
        <v>281</v>
      </c>
      <c r="D109" s="2" t="s">
        <v>282</v>
      </c>
      <c r="E109" s="3">
        <v>29.95</v>
      </c>
      <c r="G109" s="5" t="s">
        <v>2</v>
      </c>
      <c r="I109" s="7">
        <v>44194</v>
      </c>
      <c r="J109" s="8" t="s">
        <v>13</v>
      </c>
      <c r="K109" s="9" t="s">
        <v>283</v>
      </c>
      <c r="L109" s="10" t="s">
        <v>200</v>
      </c>
      <c r="R109" s="15">
        <v>24</v>
      </c>
      <c r="S109" s="16" t="s">
        <v>17</v>
      </c>
      <c r="U109" s="18" t="s">
        <v>200</v>
      </c>
    </row>
    <row r="110" spans="2:21" x14ac:dyDescent="0.3">
      <c r="B110" s="20">
        <v>9780593328163</v>
      </c>
      <c r="C110" s="1" t="s">
        <v>290</v>
      </c>
      <c r="D110" s="2" t="s">
        <v>291</v>
      </c>
      <c r="E110" s="3">
        <v>17</v>
      </c>
      <c r="G110" s="5" t="s">
        <v>2</v>
      </c>
      <c r="I110" s="7">
        <v>44194</v>
      </c>
      <c r="J110" s="8" t="s">
        <v>3</v>
      </c>
      <c r="K110" s="9" t="s">
        <v>4</v>
      </c>
      <c r="L110" s="10" t="s">
        <v>102</v>
      </c>
      <c r="P110" s="13" t="s">
        <v>292</v>
      </c>
      <c r="R110" s="15">
        <v>24</v>
      </c>
      <c r="S110" s="16" t="s">
        <v>293</v>
      </c>
      <c r="T110" s="17" t="s">
        <v>294</v>
      </c>
      <c r="U110" s="18" t="s">
        <v>9</v>
      </c>
    </row>
    <row r="111" spans="2:21" x14ac:dyDescent="0.3">
      <c r="B111" s="20">
        <v>9780525520061</v>
      </c>
      <c r="C111" s="1" t="s">
        <v>295</v>
      </c>
      <c r="D111" s="2" t="s">
        <v>296</v>
      </c>
      <c r="E111" s="3">
        <v>26.95</v>
      </c>
      <c r="G111" s="5" t="s">
        <v>21</v>
      </c>
      <c r="I111" s="7">
        <v>44194</v>
      </c>
      <c r="J111" s="8" t="s">
        <v>42</v>
      </c>
      <c r="K111" s="9" t="s">
        <v>173</v>
      </c>
      <c r="L111" s="10" t="s">
        <v>122</v>
      </c>
      <c r="R111" s="15">
        <v>12</v>
      </c>
      <c r="S111" s="16" t="s">
        <v>45</v>
      </c>
      <c r="T111" s="17" t="s">
        <v>46</v>
      </c>
      <c r="U111" s="18" t="s">
        <v>175</v>
      </c>
    </row>
    <row r="112" spans="2:21" x14ac:dyDescent="0.3">
      <c r="B112" s="20">
        <v>9780143133650</v>
      </c>
      <c r="C112" s="1" t="s">
        <v>297</v>
      </c>
      <c r="D112" s="2" t="s">
        <v>298</v>
      </c>
      <c r="E112" s="3">
        <v>16</v>
      </c>
      <c r="G112" s="5" t="s">
        <v>2</v>
      </c>
      <c r="I112" s="7">
        <v>44194</v>
      </c>
      <c r="J112" s="8" t="s">
        <v>13</v>
      </c>
      <c r="K112" s="9" t="s">
        <v>14</v>
      </c>
      <c r="L112" s="10" t="s">
        <v>299</v>
      </c>
      <c r="R112" s="15">
        <v>24</v>
      </c>
      <c r="S112" s="16" t="s">
        <v>17</v>
      </c>
      <c r="U112" s="18" t="s">
        <v>53</v>
      </c>
    </row>
    <row r="113" spans="2:21" x14ac:dyDescent="0.3">
      <c r="B113" s="20">
        <v>9780525522836</v>
      </c>
      <c r="C113" s="1" t="s">
        <v>300</v>
      </c>
      <c r="D113" s="2" t="s">
        <v>301</v>
      </c>
      <c r="E113" s="3">
        <v>18</v>
      </c>
      <c r="G113" s="5" t="s">
        <v>2</v>
      </c>
      <c r="I113" s="7">
        <v>44194</v>
      </c>
      <c r="J113" s="8" t="s">
        <v>3</v>
      </c>
      <c r="K113" s="9" t="s">
        <v>302</v>
      </c>
      <c r="L113" s="10" t="s">
        <v>33</v>
      </c>
      <c r="N113" s="12" t="s">
        <v>6</v>
      </c>
      <c r="R113" s="15">
        <v>24</v>
      </c>
      <c r="S113" s="16" t="s">
        <v>45</v>
      </c>
      <c r="T113" s="17" t="s">
        <v>46</v>
      </c>
      <c r="U113" s="18" t="s">
        <v>38</v>
      </c>
    </row>
    <row r="114" spans="2:21" x14ac:dyDescent="0.3">
      <c r="B114" s="20">
        <v>9781984857156</v>
      </c>
      <c r="C114" s="1" t="s">
        <v>303</v>
      </c>
      <c r="D114" s="2" t="s">
        <v>304</v>
      </c>
      <c r="E114" s="3">
        <v>18</v>
      </c>
      <c r="G114" s="5" t="s">
        <v>2</v>
      </c>
      <c r="I114" s="7">
        <v>44194</v>
      </c>
      <c r="J114" s="8" t="s">
        <v>13</v>
      </c>
      <c r="K114" s="9" t="s">
        <v>14</v>
      </c>
      <c r="L114" s="10" t="s">
        <v>238</v>
      </c>
      <c r="R114" s="15">
        <v>28</v>
      </c>
      <c r="S114" s="16" t="s">
        <v>17</v>
      </c>
      <c r="U114" s="18" t="s">
        <v>38</v>
      </c>
    </row>
    <row r="115" spans="2:21" x14ac:dyDescent="0.3">
      <c r="B115" s="20">
        <v>9781984878526</v>
      </c>
      <c r="C115" s="1" t="s">
        <v>305</v>
      </c>
      <c r="D115" s="2" t="s">
        <v>306</v>
      </c>
      <c r="E115" s="3">
        <v>16</v>
      </c>
      <c r="G115" s="5" t="s">
        <v>2</v>
      </c>
      <c r="I115" s="7">
        <v>44194</v>
      </c>
      <c r="J115" s="8" t="s">
        <v>307</v>
      </c>
      <c r="K115" s="9" t="s">
        <v>14</v>
      </c>
      <c r="L115" s="10" t="s">
        <v>33</v>
      </c>
      <c r="N115" s="12" t="s">
        <v>6</v>
      </c>
      <c r="R115" s="15">
        <v>24</v>
      </c>
      <c r="S115" s="16" t="s">
        <v>308</v>
      </c>
      <c r="T115" s="17" t="s">
        <v>309</v>
      </c>
      <c r="U115" s="18" t="s">
        <v>38</v>
      </c>
    </row>
    <row r="116" spans="2:21" x14ac:dyDescent="0.3">
      <c r="B116" s="20">
        <v>9781524744205</v>
      </c>
      <c r="C116" s="1" t="s">
        <v>310</v>
      </c>
      <c r="D116" s="2" t="s">
        <v>311</v>
      </c>
      <c r="E116" s="3">
        <v>18</v>
      </c>
      <c r="G116" s="5" t="s">
        <v>2</v>
      </c>
      <c r="I116" s="7">
        <v>44194</v>
      </c>
      <c r="J116" s="8" t="s">
        <v>312</v>
      </c>
      <c r="K116" s="9" t="s">
        <v>302</v>
      </c>
      <c r="L116" s="10" t="s">
        <v>70</v>
      </c>
      <c r="R116" s="15">
        <v>24</v>
      </c>
      <c r="S116" s="16" t="s">
        <v>313</v>
      </c>
      <c r="T116" s="17" t="s">
        <v>314</v>
      </c>
      <c r="U116" s="18" t="s">
        <v>38</v>
      </c>
    </row>
    <row r="117" spans="2:21" x14ac:dyDescent="0.3">
      <c r="B117" s="20">
        <v>9781984880154</v>
      </c>
      <c r="C117" s="1" t="s">
        <v>315</v>
      </c>
      <c r="D117" s="2" t="s">
        <v>316</v>
      </c>
      <c r="E117" s="3">
        <v>28</v>
      </c>
      <c r="G117" s="5" t="s">
        <v>21</v>
      </c>
      <c r="I117" s="7">
        <v>44194</v>
      </c>
      <c r="J117" s="8" t="s">
        <v>13</v>
      </c>
      <c r="K117" s="9" t="s">
        <v>173</v>
      </c>
      <c r="L117" s="10" t="s">
        <v>33</v>
      </c>
      <c r="R117" s="15">
        <v>12</v>
      </c>
      <c r="S117" s="16" t="s">
        <v>17</v>
      </c>
      <c r="U117" s="18" t="s">
        <v>175</v>
      </c>
    </row>
    <row r="118" spans="2:21" x14ac:dyDescent="0.3">
      <c r="B118" s="20">
        <v>9780593192627</v>
      </c>
      <c r="C118" s="1" t="s">
        <v>317</v>
      </c>
      <c r="D118" s="2" t="s">
        <v>318</v>
      </c>
      <c r="E118" s="3">
        <v>15</v>
      </c>
      <c r="G118" s="5" t="s">
        <v>21</v>
      </c>
      <c r="I118" s="7">
        <v>44194</v>
      </c>
      <c r="J118" s="8" t="s">
        <v>13</v>
      </c>
      <c r="K118" s="9" t="s">
        <v>319</v>
      </c>
      <c r="L118" s="10" t="s">
        <v>320</v>
      </c>
      <c r="Q118" s="14" t="s">
        <v>89</v>
      </c>
      <c r="R118" s="15">
        <v>12</v>
      </c>
      <c r="S118" s="16" t="s">
        <v>17</v>
      </c>
      <c r="U118" s="18" t="s">
        <v>319</v>
      </c>
    </row>
    <row r="119" spans="2:21" x14ac:dyDescent="0.3">
      <c r="B119" s="20">
        <v>9780806540733</v>
      </c>
      <c r="C119" s="1" t="s">
        <v>321</v>
      </c>
      <c r="D119" s="2" t="s">
        <v>322</v>
      </c>
      <c r="E119" s="3">
        <v>15.95</v>
      </c>
      <c r="G119" s="5" t="s">
        <v>2</v>
      </c>
      <c r="I119" s="7">
        <v>44194</v>
      </c>
      <c r="J119" s="8" t="s">
        <v>13</v>
      </c>
      <c r="K119" s="9" t="s">
        <v>323</v>
      </c>
      <c r="L119" s="10" t="s">
        <v>324</v>
      </c>
      <c r="R119" s="15">
        <v>24</v>
      </c>
      <c r="S119" s="16" t="s">
        <v>17</v>
      </c>
      <c r="U119" s="18" t="s">
        <v>58</v>
      </c>
    </row>
    <row r="120" spans="2:21" x14ac:dyDescent="0.3">
      <c r="B120" s="20">
        <v>9780593192764</v>
      </c>
      <c r="C120" s="1" t="s">
        <v>325</v>
      </c>
      <c r="D120" s="2" t="s">
        <v>326</v>
      </c>
      <c r="E120" s="3">
        <v>22</v>
      </c>
      <c r="G120" s="5" t="s">
        <v>21</v>
      </c>
      <c r="I120" s="7">
        <v>44194</v>
      </c>
      <c r="J120" s="8" t="s">
        <v>13</v>
      </c>
      <c r="K120" s="9" t="s">
        <v>319</v>
      </c>
      <c r="L120" s="10" t="s">
        <v>327</v>
      </c>
      <c r="R120" s="15">
        <v>12</v>
      </c>
      <c r="S120" s="16" t="s">
        <v>17</v>
      </c>
      <c r="U120" s="18" t="s">
        <v>319</v>
      </c>
    </row>
    <row r="121" spans="2:21" x14ac:dyDescent="0.3">
      <c r="B121" s="20">
        <v>9780593182659</v>
      </c>
      <c r="C121" s="1" t="s">
        <v>328</v>
      </c>
      <c r="D121" s="2" t="s">
        <v>329</v>
      </c>
      <c r="E121" s="3">
        <v>26</v>
      </c>
      <c r="G121" s="5" t="s">
        <v>21</v>
      </c>
      <c r="I121" s="7">
        <v>44194</v>
      </c>
      <c r="J121" s="8" t="s">
        <v>307</v>
      </c>
      <c r="K121" s="9" t="s">
        <v>4</v>
      </c>
      <c r="L121" s="10" t="s">
        <v>70</v>
      </c>
      <c r="P121" s="13" t="s">
        <v>330</v>
      </c>
      <c r="R121" s="15">
        <v>12</v>
      </c>
      <c r="S121" s="16" t="s">
        <v>331</v>
      </c>
      <c r="T121" s="17" t="s">
        <v>332</v>
      </c>
      <c r="U121" s="18" t="s">
        <v>9</v>
      </c>
    </row>
    <row r="122" spans="2:21" x14ac:dyDescent="0.3">
      <c r="B122" s="20">
        <v>9780806540481</v>
      </c>
      <c r="C122" s="1" t="s">
        <v>333</v>
      </c>
      <c r="D122" s="2" t="s">
        <v>334</v>
      </c>
      <c r="E122" s="3">
        <v>16.95</v>
      </c>
      <c r="G122" s="5" t="s">
        <v>2</v>
      </c>
      <c r="I122" s="7">
        <v>44194</v>
      </c>
      <c r="J122" s="8" t="s">
        <v>13</v>
      </c>
      <c r="K122" s="9" t="s">
        <v>173</v>
      </c>
      <c r="L122" s="10" t="s">
        <v>324</v>
      </c>
      <c r="P122" s="13" t="s">
        <v>335</v>
      </c>
      <c r="R122" s="15">
        <v>24</v>
      </c>
      <c r="S122" s="16" t="s">
        <v>17</v>
      </c>
      <c r="U122" s="18" t="s">
        <v>175</v>
      </c>
    </row>
    <row r="123" spans="2:21" x14ac:dyDescent="0.3">
      <c r="B123" s="20">
        <v>9780806540504</v>
      </c>
      <c r="C123" s="1" t="s">
        <v>336</v>
      </c>
      <c r="D123" s="2" t="s">
        <v>337</v>
      </c>
      <c r="E123" s="3">
        <v>16.95</v>
      </c>
      <c r="G123" s="5" t="s">
        <v>2</v>
      </c>
      <c r="I123" s="7">
        <v>44194</v>
      </c>
      <c r="J123" s="8" t="s">
        <v>13</v>
      </c>
      <c r="K123" s="9" t="s">
        <v>267</v>
      </c>
      <c r="L123" s="10" t="s">
        <v>324</v>
      </c>
      <c r="R123" s="15">
        <v>24</v>
      </c>
      <c r="S123" s="16" t="s">
        <v>17</v>
      </c>
      <c r="U123" s="18" t="s">
        <v>267</v>
      </c>
    </row>
    <row r="124" spans="2:21" x14ac:dyDescent="0.3">
      <c r="B124" s="20">
        <v>9780143135937</v>
      </c>
      <c r="C124" s="1" t="s">
        <v>338</v>
      </c>
      <c r="D124" s="2" t="s">
        <v>339</v>
      </c>
      <c r="E124" s="3">
        <v>17</v>
      </c>
      <c r="G124" s="5" t="s">
        <v>2</v>
      </c>
      <c r="I124" s="7">
        <v>44194</v>
      </c>
      <c r="J124" s="8" t="s">
        <v>42</v>
      </c>
      <c r="K124" s="9" t="s">
        <v>14</v>
      </c>
      <c r="L124" s="10" t="s">
        <v>33</v>
      </c>
      <c r="R124" s="15">
        <v>24</v>
      </c>
      <c r="S124" s="16" t="s">
        <v>45</v>
      </c>
      <c r="T124" s="17" t="s">
        <v>46</v>
      </c>
      <c r="U124" s="18" t="s">
        <v>38</v>
      </c>
    </row>
    <row r="125" spans="2:21" x14ac:dyDescent="0.3">
      <c r="B125" s="20">
        <v>9781420152074</v>
      </c>
      <c r="C125" s="1" t="s">
        <v>340</v>
      </c>
      <c r="D125" s="2" t="s">
        <v>341</v>
      </c>
      <c r="E125" s="3">
        <v>9.99</v>
      </c>
      <c r="G125" s="5" t="s">
        <v>41</v>
      </c>
      <c r="I125" s="7">
        <v>44194</v>
      </c>
      <c r="J125" s="8" t="s">
        <v>13</v>
      </c>
      <c r="K125" s="9" t="s">
        <v>4</v>
      </c>
      <c r="L125" s="10" t="s">
        <v>130</v>
      </c>
      <c r="P125" s="13" t="s">
        <v>342</v>
      </c>
      <c r="R125" s="15">
        <v>48</v>
      </c>
      <c r="S125" s="16" t="s">
        <v>17</v>
      </c>
      <c r="U125" s="18" t="s">
        <v>9</v>
      </c>
    </row>
    <row r="126" spans="2:21" x14ac:dyDescent="0.3">
      <c r="B126" s="20">
        <v>9781612198552</v>
      </c>
      <c r="C126" s="1" t="s">
        <v>343</v>
      </c>
      <c r="D126" s="2" t="s">
        <v>344</v>
      </c>
      <c r="E126" s="3">
        <v>17.989999999999998</v>
      </c>
      <c r="G126" s="5" t="s">
        <v>2</v>
      </c>
      <c r="I126" s="7">
        <v>44194</v>
      </c>
      <c r="J126" s="8" t="s">
        <v>345</v>
      </c>
      <c r="K126" s="9" t="s">
        <v>283</v>
      </c>
      <c r="L126" s="10" t="s">
        <v>346</v>
      </c>
      <c r="R126" s="15">
        <v>24</v>
      </c>
      <c r="S126" s="16" t="s">
        <v>347</v>
      </c>
      <c r="T126" s="17" t="s">
        <v>348</v>
      </c>
      <c r="U126" s="18" t="s">
        <v>28</v>
      </c>
    </row>
    <row r="127" spans="2:21" x14ac:dyDescent="0.3">
      <c r="B127" s="20">
        <v>9780593296011</v>
      </c>
      <c r="C127" s="1" t="s">
        <v>349</v>
      </c>
      <c r="D127" s="2" t="s">
        <v>350</v>
      </c>
      <c r="E127" s="3">
        <v>27</v>
      </c>
      <c r="G127" s="5" t="s">
        <v>21</v>
      </c>
      <c r="I127" s="7">
        <v>44194</v>
      </c>
      <c r="J127" s="8" t="s">
        <v>13</v>
      </c>
      <c r="K127" s="9" t="s">
        <v>14</v>
      </c>
      <c r="L127" s="10" t="s">
        <v>33</v>
      </c>
      <c r="M127" s="11" t="s">
        <v>34</v>
      </c>
      <c r="R127" s="15">
        <v>12</v>
      </c>
      <c r="S127" s="16" t="s">
        <v>17</v>
      </c>
      <c r="U127" s="18" t="s">
        <v>38</v>
      </c>
    </row>
    <row r="128" spans="2:21" x14ac:dyDescent="0.3">
      <c r="B128" s="20">
        <v>9781950785063</v>
      </c>
      <c r="C128" s="1" t="s">
        <v>351</v>
      </c>
      <c r="D128" s="2" t="s">
        <v>352</v>
      </c>
      <c r="E128" s="3">
        <v>15.99</v>
      </c>
      <c r="G128" s="5" t="s">
        <v>2</v>
      </c>
      <c r="I128" s="7">
        <v>44194</v>
      </c>
      <c r="J128" s="8" t="s">
        <v>13</v>
      </c>
      <c r="K128" s="9" t="s">
        <v>14</v>
      </c>
      <c r="L128" s="10" t="s">
        <v>353</v>
      </c>
      <c r="R128" s="15">
        <v>24</v>
      </c>
      <c r="U128" s="18" t="s">
        <v>18</v>
      </c>
    </row>
    <row r="129" spans="2:21" x14ac:dyDescent="0.3">
      <c r="B129" s="20">
        <v>9780143136156</v>
      </c>
      <c r="C129" s="1" t="s">
        <v>354</v>
      </c>
      <c r="D129" s="2" t="s">
        <v>355</v>
      </c>
      <c r="E129" s="3">
        <v>9.99</v>
      </c>
      <c r="G129" s="5" t="s">
        <v>80</v>
      </c>
      <c r="I129" s="7">
        <v>44194</v>
      </c>
      <c r="J129" s="8" t="s">
        <v>307</v>
      </c>
      <c r="K129" s="9" t="s">
        <v>4</v>
      </c>
      <c r="L129" s="10" t="s">
        <v>356</v>
      </c>
      <c r="N129" s="12" t="s">
        <v>6</v>
      </c>
      <c r="Q129" s="14" t="s">
        <v>82</v>
      </c>
      <c r="R129" s="15">
        <v>48</v>
      </c>
      <c r="S129" s="16" t="s">
        <v>357</v>
      </c>
      <c r="T129" s="17" t="s">
        <v>358</v>
      </c>
      <c r="U129" s="18" t="s">
        <v>9</v>
      </c>
    </row>
    <row r="130" spans="2:21" x14ac:dyDescent="0.3">
      <c r="B130" s="20">
        <v>9780143111078</v>
      </c>
      <c r="C130" s="1" t="s">
        <v>375</v>
      </c>
      <c r="D130" s="2" t="s">
        <v>376</v>
      </c>
      <c r="E130" s="3">
        <v>18</v>
      </c>
      <c r="G130" s="5" t="s">
        <v>2</v>
      </c>
      <c r="I130" s="7">
        <v>44201</v>
      </c>
      <c r="J130" s="8" t="s">
        <v>42</v>
      </c>
      <c r="K130" s="9" t="s">
        <v>302</v>
      </c>
      <c r="L130" s="10" t="s">
        <v>356</v>
      </c>
      <c r="R130" s="15">
        <v>24</v>
      </c>
      <c r="S130" s="16" t="s">
        <v>45</v>
      </c>
      <c r="T130" s="17" t="s">
        <v>46</v>
      </c>
      <c r="U130" s="18" t="s">
        <v>38</v>
      </c>
    </row>
    <row r="131" spans="2:21" x14ac:dyDescent="0.3">
      <c r="B131" s="20">
        <v>9781524743802</v>
      </c>
      <c r="C131" s="1" t="s">
        <v>377</v>
      </c>
      <c r="D131" s="2" t="s">
        <v>378</v>
      </c>
      <c r="E131" s="3">
        <v>28</v>
      </c>
      <c r="G131" s="5" t="s">
        <v>21</v>
      </c>
      <c r="I131" s="7">
        <v>44201</v>
      </c>
      <c r="J131" s="8" t="s">
        <v>3</v>
      </c>
      <c r="K131" s="9" t="s">
        <v>49</v>
      </c>
      <c r="L131" s="10" t="s">
        <v>70</v>
      </c>
      <c r="R131" s="15">
        <v>12</v>
      </c>
      <c r="S131" s="16" t="s">
        <v>379</v>
      </c>
      <c r="T131" s="17" t="s">
        <v>380</v>
      </c>
      <c r="U131" s="18" t="s">
        <v>53</v>
      </c>
    </row>
    <row r="132" spans="2:21" x14ac:dyDescent="0.3">
      <c r="B132" s="20">
        <v>9780593187555</v>
      </c>
      <c r="C132" s="1" t="s">
        <v>381</v>
      </c>
      <c r="D132" s="2" t="s">
        <v>382</v>
      </c>
      <c r="E132" s="3">
        <v>26</v>
      </c>
      <c r="G132" s="5" t="s">
        <v>21</v>
      </c>
      <c r="I132" s="7">
        <v>44201</v>
      </c>
      <c r="J132" s="8" t="s">
        <v>13</v>
      </c>
      <c r="K132" s="9" t="s">
        <v>14</v>
      </c>
      <c r="L132" s="10" t="s">
        <v>383</v>
      </c>
      <c r="R132" s="15">
        <v>12</v>
      </c>
      <c r="S132" s="16" t="s">
        <v>17</v>
      </c>
      <c r="U132" s="18" t="s">
        <v>38</v>
      </c>
    </row>
    <row r="133" spans="2:21" x14ac:dyDescent="0.3">
      <c r="B133" s="20">
        <v>9780812998443</v>
      </c>
      <c r="C133" s="1" t="s">
        <v>400</v>
      </c>
      <c r="D133" s="2" t="s">
        <v>401</v>
      </c>
      <c r="E133" s="3">
        <v>28</v>
      </c>
      <c r="G133" s="5" t="s">
        <v>21</v>
      </c>
      <c r="I133" s="7">
        <v>44201</v>
      </c>
      <c r="J133" s="8" t="s">
        <v>42</v>
      </c>
      <c r="K133" s="9" t="s">
        <v>4</v>
      </c>
      <c r="L133" s="10" t="s">
        <v>98</v>
      </c>
      <c r="R133" s="15">
        <v>12</v>
      </c>
      <c r="S133" s="16" t="s">
        <v>45</v>
      </c>
      <c r="T133" s="17" t="s">
        <v>46</v>
      </c>
      <c r="U133" s="18" t="s">
        <v>9</v>
      </c>
    </row>
    <row r="134" spans="2:21" x14ac:dyDescent="0.3">
      <c r="B134" s="20">
        <v>9780307911797</v>
      </c>
      <c r="C134" s="1" t="s">
        <v>402</v>
      </c>
      <c r="D134" s="2" t="s">
        <v>403</v>
      </c>
      <c r="E134" s="3">
        <v>26.95</v>
      </c>
      <c r="G134" s="5" t="s">
        <v>21</v>
      </c>
      <c r="I134" s="7">
        <v>44201</v>
      </c>
      <c r="J134" s="8" t="s">
        <v>42</v>
      </c>
      <c r="K134" s="9" t="s">
        <v>25</v>
      </c>
      <c r="L134" s="10" t="s">
        <v>372</v>
      </c>
      <c r="R134" s="15">
        <v>12</v>
      </c>
      <c r="S134" s="16" t="s">
        <v>45</v>
      </c>
      <c r="T134" s="17" t="s">
        <v>46</v>
      </c>
      <c r="U134" s="18" t="s">
        <v>28</v>
      </c>
    </row>
    <row r="135" spans="2:21" x14ac:dyDescent="0.3">
      <c r="B135" s="20">
        <v>9781101974278</v>
      </c>
      <c r="C135" s="1" t="s">
        <v>404</v>
      </c>
      <c r="D135" s="2" t="s">
        <v>405</v>
      </c>
      <c r="E135" s="3">
        <v>16</v>
      </c>
      <c r="G135" s="5" t="s">
        <v>2</v>
      </c>
      <c r="I135" s="7">
        <v>44201</v>
      </c>
      <c r="J135" s="8" t="s">
        <v>13</v>
      </c>
      <c r="K135" s="9" t="s">
        <v>267</v>
      </c>
      <c r="L135" s="10" t="s">
        <v>50</v>
      </c>
      <c r="R135" s="15">
        <v>24</v>
      </c>
      <c r="S135" s="16" t="s">
        <v>17</v>
      </c>
      <c r="U135" s="18" t="s">
        <v>267</v>
      </c>
    </row>
    <row r="136" spans="2:21" x14ac:dyDescent="0.3">
      <c r="B136" s="20">
        <v>9780525510833</v>
      </c>
      <c r="C136" s="1" t="s">
        <v>406</v>
      </c>
      <c r="D136" s="2" t="s">
        <v>407</v>
      </c>
      <c r="E136" s="3">
        <v>17</v>
      </c>
      <c r="G136" s="5" t="s">
        <v>2</v>
      </c>
      <c r="I136" s="7">
        <v>44201</v>
      </c>
      <c r="J136" s="8" t="s">
        <v>13</v>
      </c>
      <c r="K136" s="9" t="s">
        <v>4</v>
      </c>
      <c r="L136" s="10" t="s">
        <v>408</v>
      </c>
      <c r="R136" s="15">
        <v>24</v>
      </c>
      <c r="S136" s="16" t="s">
        <v>17</v>
      </c>
      <c r="U136" s="18" t="s">
        <v>9</v>
      </c>
    </row>
    <row r="137" spans="2:21" x14ac:dyDescent="0.3">
      <c r="B137" s="20">
        <v>9780525480020</v>
      </c>
      <c r="C137" s="1" t="s">
        <v>409</v>
      </c>
      <c r="D137" s="2" t="s">
        <v>410</v>
      </c>
      <c r="E137" s="3">
        <v>20</v>
      </c>
      <c r="G137" s="5" t="s">
        <v>2</v>
      </c>
      <c r="I137" s="7">
        <v>44201</v>
      </c>
      <c r="J137" s="8" t="s">
        <v>13</v>
      </c>
      <c r="K137" s="9" t="s">
        <v>173</v>
      </c>
      <c r="L137" s="10" t="s">
        <v>224</v>
      </c>
      <c r="R137" s="15">
        <v>24</v>
      </c>
      <c r="S137" s="16" t="s">
        <v>17</v>
      </c>
      <c r="U137" s="18" t="s">
        <v>175</v>
      </c>
    </row>
    <row r="138" spans="2:21" x14ac:dyDescent="0.3">
      <c r="B138" s="20">
        <v>9780525564041</v>
      </c>
      <c r="C138" s="1" t="s">
        <v>411</v>
      </c>
      <c r="D138" s="2" t="s">
        <v>412</v>
      </c>
      <c r="E138" s="3">
        <v>16.95</v>
      </c>
      <c r="G138" s="5" t="s">
        <v>2</v>
      </c>
      <c r="I138" s="7">
        <v>44201</v>
      </c>
      <c r="J138" s="8" t="s">
        <v>3</v>
      </c>
      <c r="K138" s="9" t="s">
        <v>4</v>
      </c>
      <c r="L138" s="10" t="s">
        <v>50</v>
      </c>
      <c r="R138" s="15">
        <v>24</v>
      </c>
      <c r="S138" s="16" t="s">
        <v>413</v>
      </c>
      <c r="T138" s="17" t="s">
        <v>414</v>
      </c>
      <c r="U138" s="18" t="s">
        <v>9</v>
      </c>
    </row>
    <row r="139" spans="2:21" x14ac:dyDescent="0.3">
      <c r="B139" s="20">
        <v>9780143134176</v>
      </c>
      <c r="C139" s="1" t="s">
        <v>415</v>
      </c>
      <c r="D139" s="2" t="s">
        <v>416</v>
      </c>
      <c r="E139" s="3">
        <v>17</v>
      </c>
      <c r="G139" s="5" t="s">
        <v>2</v>
      </c>
      <c r="I139" s="7">
        <v>44201</v>
      </c>
      <c r="J139" s="8" t="s">
        <v>13</v>
      </c>
      <c r="K139" s="9" t="s">
        <v>61</v>
      </c>
      <c r="L139" s="10" t="s">
        <v>356</v>
      </c>
      <c r="R139" s="15">
        <v>24</v>
      </c>
      <c r="S139" s="16" t="s">
        <v>17</v>
      </c>
      <c r="U139" s="18" t="s">
        <v>164</v>
      </c>
    </row>
    <row r="140" spans="2:21" x14ac:dyDescent="0.3">
      <c r="B140" s="20">
        <v>9780451492081</v>
      </c>
      <c r="C140" s="1" t="s">
        <v>417</v>
      </c>
      <c r="D140" s="2" t="s">
        <v>418</v>
      </c>
      <c r="E140" s="3">
        <v>17</v>
      </c>
      <c r="G140" s="5" t="s">
        <v>2</v>
      </c>
      <c r="I140" s="7">
        <v>44201</v>
      </c>
      <c r="J140" s="8" t="s">
        <v>13</v>
      </c>
      <c r="K140" s="9" t="s">
        <v>4</v>
      </c>
      <c r="L140" s="10" t="s">
        <v>73</v>
      </c>
      <c r="R140" s="15">
        <v>24</v>
      </c>
      <c r="S140" s="16" t="s">
        <v>17</v>
      </c>
      <c r="U140" s="18" t="s">
        <v>9</v>
      </c>
    </row>
    <row r="141" spans="2:21" x14ac:dyDescent="0.3">
      <c r="B141" s="20">
        <v>9780525541943</v>
      </c>
      <c r="C141" s="1" t="s">
        <v>419</v>
      </c>
      <c r="D141" s="2" t="s">
        <v>420</v>
      </c>
      <c r="E141" s="3">
        <v>17</v>
      </c>
      <c r="G141" s="5" t="s">
        <v>2</v>
      </c>
      <c r="I141" s="7">
        <v>44201</v>
      </c>
      <c r="J141" s="8" t="s">
        <v>3</v>
      </c>
      <c r="K141" s="9" t="s">
        <v>56</v>
      </c>
      <c r="L141" s="10" t="s">
        <v>102</v>
      </c>
      <c r="R141" s="15">
        <v>24</v>
      </c>
      <c r="S141" s="16" t="s">
        <v>421</v>
      </c>
      <c r="T141" s="17" t="s">
        <v>422</v>
      </c>
      <c r="U141" s="18" t="s">
        <v>164</v>
      </c>
    </row>
    <row r="142" spans="2:21" x14ac:dyDescent="0.3">
      <c r="B142" s="20">
        <v>9780525542193</v>
      </c>
      <c r="C142" s="1" t="s">
        <v>423</v>
      </c>
      <c r="D142" s="2" t="s">
        <v>424</v>
      </c>
      <c r="E142" s="3">
        <v>18</v>
      </c>
      <c r="G142" s="5" t="s">
        <v>2</v>
      </c>
      <c r="I142" s="7">
        <v>44201</v>
      </c>
      <c r="J142" s="8" t="s">
        <v>3</v>
      </c>
      <c r="K142" s="9" t="s">
        <v>267</v>
      </c>
      <c r="L142" s="10" t="s">
        <v>102</v>
      </c>
      <c r="R142" s="15">
        <v>24</v>
      </c>
      <c r="S142" s="16" t="s">
        <v>425</v>
      </c>
      <c r="T142" s="17" t="s">
        <v>426</v>
      </c>
      <c r="U142" s="18" t="s">
        <v>267</v>
      </c>
    </row>
    <row r="143" spans="2:21" x14ac:dyDescent="0.3">
      <c r="B143" s="20">
        <v>9781984803641</v>
      </c>
      <c r="C143" s="1" t="s">
        <v>427</v>
      </c>
      <c r="D143" s="2" t="s">
        <v>428</v>
      </c>
      <c r="E143" s="3">
        <v>7.99</v>
      </c>
      <c r="G143" s="5" t="s">
        <v>41</v>
      </c>
      <c r="I143" s="7">
        <v>44201</v>
      </c>
      <c r="J143" s="8" t="s">
        <v>3</v>
      </c>
      <c r="K143" s="9" t="s">
        <v>4</v>
      </c>
      <c r="L143" s="10" t="s">
        <v>73</v>
      </c>
      <c r="P143" s="13" t="s">
        <v>429</v>
      </c>
      <c r="R143" s="15">
        <v>48</v>
      </c>
      <c r="S143" s="16" t="s">
        <v>430</v>
      </c>
      <c r="T143" s="17" t="s">
        <v>431</v>
      </c>
      <c r="U143" s="18" t="s">
        <v>119</v>
      </c>
    </row>
    <row r="144" spans="2:21" x14ac:dyDescent="0.3">
      <c r="B144" s="20">
        <v>9781524797737</v>
      </c>
      <c r="C144" s="1" t="s">
        <v>432</v>
      </c>
      <c r="D144" s="2" t="s">
        <v>433</v>
      </c>
      <c r="E144" s="3">
        <v>17</v>
      </c>
      <c r="G144" s="5" t="s">
        <v>2</v>
      </c>
      <c r="I144" s="7">
        <v>44201</v>
      </c>
      <c r="J144" s="8" t="s">
        <v>42</v>
      </c>
      <c r="K144" s="9" t="s">
        <v>267</v>
      </c>
      <c r="L144" s="10" t="s">
        <v>224</v>
      </c>
      <c r="N144" s="12" t="s">
        <v>6</v>
      </c>
      <c r="R144" s="15">
        <v>24</v>
      </c>
      <c r="S144" s="16" t="s">
        <v>45</v>
      </c>
      <c r="T144" s="17" t="s">
        <v>46</v>
      </c>
      <c r="U144" s="18" t="s">
        <v>267</v>
      </c>
    </row>
    <row r="145" spans="2:21" x14ac:dyDescent="0.3">
      <c r="B145" s="20">
        <v>9780812984996</v>
      </c>
      <c r="C145" s="1" t="s">
        <v>434</v>
      </c>
      <c r="D145" s="2" t="s">
        <v>435</v>
      </c>
      <c r="E145" s="3">
        <v>18</v>
      </c>
      <c r="G145" s="5" t="s">
        <v>2</v>
      </c>
      <c r="I145" s="7">
        <v>44201</v>
      </c>
      <c r="J145" s="8" t="s">
        <v>42</v>
      </c>
      <c r="K145" s="9" t="s">
        <v>436</v>
      </c>
      <c r="L145" s="10" t="s">
        <v>408</v>
      </c>
      <c r="N145" s="12" t="s">
        <v>6</v>
      </c>
      <c r="R145" s="15">
        <v>24</v>
      </c>
      <c r="S145" s="16" t="s">
        <v>45</v>
      </c>
      <c r="T145" s="17" t="s">
        <v>46</v>
      </c>
      <c r="U145" s="18" t="s">
        <v>437</v>
      </c>
    </row>
    <row r="146" spans="2:21" x14ac:dyDescent="0.3">
      <c r="B146" s="20">
        <v>9781984806819</v>
      </c>
      <c r="C146" s="1" t="s">
        <v>438</v>
      </c>
      <c r="D146" s="2" t="s">
        <v>439</v>
      </c>
      <c r="E146" s="3">
        <v>27</v>
      </c>
      <c r="G146" s="5" t="s">
        <v>21</v>
      </c>
      <c r="I146" s="7">
        <v>44201</v>
      </c>
      <c r="J146" s="8" t="s">
        <v>3</v>
      </c>
      <c r="K146" s="9" t="s">
        <v>4</v>
      </c>
      <c r="L146" s="10" t="s">
        <v>73</v>
      </c>
      <c r="P146" s="13" t="s">
        <v>440</v>
      </c>
      <c r="R146" s="15">
        <v>12</v>
      </c>
      <c r="S146" s="16" t="s">
        <v>93</v>
      </c>
      <c r="T146" s="17" t="s">
        <v>94</v>
      </c>
      <c r="U146" s="18" t="s">
        <v>9</v>
      </c>
    </row>
    <row r="147" spans="2:21" x14ac:dyDescent="0.3">
      <c r="B147" s="20">
        <v>9780593133552</v>
      </c>
      <c r="C147" s="1" t="s">
        <v>388</v>
      </c>
      <c r="D147" s="2" t="s">
        <v>389</v>
      </c>
      <c r="E147" s="3">
        <v>17</v>
      </c>
      <c r="G147" s="5" t="s">
        <v>2</v>
      </c>
      <c r="I147" s="7">
        <v>44201</v>
      </c>
      <c r="J147" s="8" t="s">
        <v>13</v>
      </c>
      <c r="K147" s="9" t="s">
        <v>4</v>
      </c>
      <c r="L147" s="10" t="s">
        <v>441</v>
      </c>
      <c r="R147" s="15">
        <v>24</v>
      </c>
      <c r="S147" s="16" t="s">
        <v>17</v>
      </c>
      <c r="U147" s="18" t="s">
        <v>442</v>
      </c>
    </row>
    <row r="148" spans="2:21" x14ac:dyDescent="0.3">
      <c r="B148" s="20">
        <v>9780593197868</v>
      </c>
      <c r="C148" s="1" t="s">
        <v>443</v>
      </c>
      <c r="D148" s="2" t="s">
        <v>444</v>
      </c>
      <c r="E148" s="3">
        <v>16</v>
      </c>
      <c r="G148" s="5" t="s">
        <v>2</v>
      </c>
      <c r="I148" s="7">
        <v>44201</v>
      </c>
      <c r="J148" s="8" t="s">
        <v>13</v>
      </c>
      <c r="K148" s="9" t="s">
        <v>4</v>
      </c>
      <c r="L148" s="10" t="s">
        <v>73</v>
      </c>
      <c r="R148" s="15">
        <v>24</v>
      </c>
      <c r="S148" s="16" t="s">
        <v>17</v>
      </c>
      <c r="U148" s="18" t="s">
        <v>109</v>
      </c>
    </row>
    <row r="149" spans="2:21" x14ac:dyDescent="0.3">
      <c r="B149" s="20">
        <v>9780593199589</v>
      </c>
      <c r="C149" s="1" t="s">
        <v>445</v>
      </c>
      <c r="D149" s="2" t="s">
        <v>446</v>
      </c>
      <c r="E149" s="3">
        <v>16</v>
      </c>
      <c r="G149" s="5" t="s">
        <v>2</v>
      </c>
      <c r="I149" s="7">
        <v>44201</v>
      </c>
      <c r="J149" s="8" t="s">
        <v>13</v>
      </c>
      <c r="K149" s="9" t="s">
        <v>4</v>
      </c>
      <c r="L149" s="10" t="s">
        <v>73</v>
      </c>
      <c r="R149" s="15">
        <v>24</v>
      </c>
      <c r="S149" s="16" t="s">
        <v>17</v>
      </c>
      <c r="U149" s="18" t="s">
        <v>9</v>
      </c>
    </row>
    <row r="150" spans="2:21" x14ac:dyDescent="0.3">
      <c r="B150" s="20">
        <v>9781101908297</v>
      </c>
      <c r="C150" s="1" t="s">
        <v>388</v>
      </c>
      <c r="D150" s="2" t="s">
        <v>389</v>
      </c>
      <c r="E150" s="3">
        <v>22</v>
      </c>
      <c r="G150" s="5" t="s">
        <v>21</v>
      </c>
      <c r="I150" s="7">
        <v>44201</v>
      </c>
      <c r="J150" s="8" t="s">
        <v>42</v>
      </c>
      <c r="K150" s="9" t="s">
        <v>4</v>
      </c>
      <c r="L150" s="10" t="s">
        <v>447</v>
      </c>
      <c r="P150" s="13" t="s">
        <v>448</v>
      </c>
      <c r="R150" s="15">
        <v>12</v>
      </c>
      <c r="S150" s="16" t="s">
        <v>45</v>
      </c>
      <c r="T150" s="17" t="s">
        <v>46</v>
      </c>
      <c r="U150" s="18" t="s">
        <v>442</v>
      </c>
    </row>
    <row r="151" spans="2:21" x14ac:dyDescent="0.3">
      <c r="B151" s="20">
        <v>9780525565963</v>
      </c>
      <c r="C151" s="1" t="s">
        <v>449</v>
      </c>
      <c r="D151" s="2" t="s">
        <v>450</v>
      </c>
      <c r="E151" s="3">
        <v>16.95</v>
      </c>
      <c r="G151" s="5" t="s">
        <v>2</v>
      </c>
      <c r="I151" s="7">
        <v>44201</v>
      </c>
      <c r="J151" s="8" t="s">
        <v>3</v>
      </c>
      <c r="K151" s="9" t="s">
        <v>4</v>
      </c>
      <c r="L151" s="10" t="s">
        <v>50</v>
      </c>
      <c r="N151" s="12" t="s">
        <v>6</v>
      </c>
      <c r="P151" s="13" t="s">
        <v>368</v>
      </c>
      <c r="R151" s="15">
        <v>24</v>
      </c>
      <c r="S151" s="16" t="s">
        <v>451</v>
      </c>
      <c r="T151" s="17" t="s">
        <v>452</v>
      </c>
      <c r="U151" s="18" t="s">
        <v>9</v>
      </c>
    </row>
    <row r="152" spans="2:21" x14ac:dyDescent="0.3">
      <c r="B152" s="20">
        <v>9780143136132</v>
      </c>
      <c r="C152" s="1" t="s">
        <v>453</v>
      </c>
      <c r="D152" s="2" t="s">
        <v>454</v>
      </c>
      <c r="E152" s="3">
        <v>16</v>
      </c>
      <c r="G152" s="5" t="s">
        <v>2</v>
      </c>
      <c r="I152" s="7">
        <v>44201</v>
      </c>
      <c r="J152" s="8" t="s">
        <v>13</v>
      </c>
      <c r="K152" s="9" t="s">
        <v>4</v>
      </c>
      <c r="L152" s="10" t="s">
        <v>390</v>
      </c>
      <c r="P152" s="13" t="s">
        <v>391</v>
      </c>
      <c r="R152" s="15">
        <v>24</v>
      </c>
      <c r="S152" s="16" t="s">
        <v>17</v>
      </c>
      <c r="U152" s="18" t="s">
        <v>390</v>
      </c>
    </row>
    <row r="153" spans="2:21" x14ac:dyDescent="0.3">
      <c r="B153" s="20">
        <v>9780593311844</v>
      </c>
      <c r="C153" s="1" t="s">
        <v>388</v>
      </c>
      <c r="D153" s="2" t="s">
        <v>389</v>
      </c>
      <c r="E153" s="3">
        <v>16</v>
      </c>
      <c r="G153" s="5" t="s">
        <v>2</v>
      </c>
      <c r="I153" s="7">
        <v>44201</v>
      </c>
      <c r="J153" s="8" t="s">
        <v>13</v>
      </c>
      <c r="K153" s="9" t="s">
        <v>4</v>
      </c>
      <c r="L153" s="10" t="s">
        <v>50</v>
      </c>
      <c r="P153" s="13" t="s">
        <v>456</v>
      </c>
      <c r="R153" s="15">
        <v>24</v>
      </c>
      <c r="S153" s="16" t="s">
        <v>17</v>
      </c>
      <c r="U153" s="18" t="s">
        <v>442</v>
      </c>
    </row>
    <row r="154" spans="2:21" x14ac:dyDescent="0.3">
      <c r="B154" s="20">
        <v>9780593311806</v>
      </c>
      <c r="C154" s="1" t="s">
        <v>457</v>
      </c>
      <c r="D154" s="2" t="s">
        <v>454</v>
      </c>
      <c r="E154" s="3">
        <v>9.9499999999999993</v>
      </c>
      <c r="G154" s="5" t="s">
        <v>2</v>
      </c>
      <c r="I154" s="7">
        <v>44201</v>
      </c>
      <c r="J154" s="8" t="s">
        <v>3</v>
      </c>
      <c r="K154" s="9" t="s">
        <v>4</v>
      </c>
      <c r="L154" s="10" t="s">
        <v>50</v>
      </c>
      <c r="P154" s="13" t="s">
        <v>456</v>
      </c>
      <c r="R154" s="15">
        <v>24</v>
      </c>
      <c r="S154" s="16" t="s">
        <v>458</v>
      </c>
      <c r="T154" s="17" t="s">
        <v>459</v>
      </c>
    </row>
    <row r="155" spans="2:21" x14ac:dyDescent="0.3">
      <c r="B155" s="20">
        <v>9780593312919</v>
      </c>
      <c r="C155" s="1" t="s">
        <v>388</v>
      </c>
      <c r="D155" s="2" t="s">
        <v>389</v>
      </c>
      <c r="E155" s="3">
        <v>6.5</v>
      </c>
      <c r="G155" s="5" t="s">
        <v>41</v>
      </c>
      <c r="I155" s="7">
        <v>44201</v>
      </c>
      <c r="J155" s="8" t="s">
        <v>13</v>
      </c>
      <c r="K155" s="9" t="s">
        <v>4</v>
      </c>
      <c r="L155" s="10" t="s">
        <v>50</v>
      </c>
      <c r="P155" s="13" t="s">
        <v>456</v>
      </c>
      <c r="R155" s="15">
        <v>48</v>
      </c>
      <c r="S155" s="16" t="s">
        <v>17</v>
      </c>
      <c r="U155" s="18" t="s">
        <v>442</v>
      </c>
    </row>
    <row r="156" spans="2:21" x14ac:dyDescent="0.3">
      <c r="B156" s="20">
        <v>9781101911785</v>
      </c>
      <c r="C156" s="1" t="s">
        <v>468</v>
      </c>
      <c r="D156" s="2" t="s">
        <v>469</v>
      </c>
      <c r="E156" s="3">
        <v>16.95</v>
      </c>
      <c r="G156" s="5" t="s">
        <v>2</v>
      </c>
      <c r="I156" s="7">
        <v>44208</v>
      </c>
      <c r="J156" s="8" t="s">
        <v>140</v>
      </c>
      <c r="K156" s="9" t="s">
        <v>169</v>
      </c>
      <c r="L156" s="10" t="s">
        <v>158</v>
      </c>
      <c r="R156" s="15">
        <v>24</v>
      </c>
      <c r="S156" s="16" t="s">
        <v>347</v>
      </c>
      <c r="T156" s="17" t="s">
        <v>348</v>
      </c>
      <c r="U156" s="18" t="s">
        <v>164</v>
      </c>
    </row>
    <row r="157" spans="2:21" x14ac:dyDescent="0.3">
      <c r="B157" s="20">
        <v>9780399178733</v>
      </c>
      <c r="C157" s="1" t="s">
        <v>470</v>
      </c>
      <c r="D157" s="2" t="s">
        <v>471</v>
      </c>
      <c r="E157" s="3">
        <v>28</v>
      </c>
      <c r="G157" s="5" t="s">
        <v>21</v>
      </c>
      <c r="I157" s="7">
        <v>44208</v>
      </c>
      <c r="J157" s="8" t="s">
        <v>42</v>
      </c>
      <c r="K157" s="9" t="s">
        <v>267</v>
      </c>
      <c r="L157" s="10" t="s">
        <v>224</v>
      </c>
      <c r="R157" s="15">
        <v>12</v>
      </c>
      <c r="S157" s="16" t="s">
        <v>45</v>
      </c>
      <c r="T157" s="17" t="s">
        <v>46</v>
      </c>
      <c r="U157" s="18" t="s">
        <v>38</v>
      </c>
    </row>
    <row r="158" spans="2:21" x14ac:dyDescent="0.3">
      <c r="B158" s="20">
        <v>9780525534945</v>
      </c>
      <c r="C158" s="1" t="s">
        <v>472</v>
      </c>
      <c r="D158" s="2" t="s">
        <v>473</v>
      </c>
      <c r="E158" s="3">
        <v>17</v>
      </c>
      <c r="G158" s="5" t="s">
        <v>2</v>
      </c>
      <c r="I158" s="7">
        <v>44208</v>
      </c>
      <c r="J158" s="8" t="s">
        <v>13</v>
      </c>
      <c r="K158" s="9" t="s">
        <v>4</v>
      </c>
      <c r="L158" s="10" t="s">
        <v>5</v>
      </c>
      <c r="N158" s="12" t="s">
        <v>6</v>
      </c>
      <c r="R158" s="15">
        <v>24</v>
      </c>
      <c r="S158" s="16" t="s">
        <v>17</v>
      </c>
      <c r="U158" s="18" t="s">
        <v>9</v>
      </c>
    </row>
    <row r="159" spans="2:21" x14ac:dyDescent="0.3">
      <c r="B159" s="20">
        <v>9781524746667</v>
      </c>
      <c r="C159" s="1" t="s">
        <v>476</v>
      </c>
      <c r="D159" s="2" t="s">
        <v>477</v>
      </c>
      <c r="E159" s="3">
        <v>28</v>
      </c>
      <c r="G159" s="5" t="s">
        <v>21</v>
      </c>
      <c r="I159" s="7">
        <v>44208</v>
      </c>
      <c r="J159" s="8" t="s">
        <v>13</v>
      </c>
      <c r="K159" s="9" t="s">
        <v>169</v>
      </c>
      <c r="L159" s="10" t="s">
        <v>70</v>
      </c>
      <c r="M159" s="11" t="s">
        <v>34</v>
      </c>
      <c r="R159" s="15">
        <v>12</v>
      </c>
      <c r="S159" s="16" t="s">
        <v>17</v>
      </c>
      <c r="U159" s="18" t="s">
        <v>164</v>
      </c>
    </row>
    <row r="160" spans="2:21" x14ac:dyDescent="0.3">
      <c r="B160" s="20">
        <v>9780593330272</v>
      </c>
      <c r="C160" s="1" t="s">
        <v>478</v>
      </c>
      <c r="D160" s="2" t="s">
        <v>479</v>
      </c>
      <c r="E160" s="3">
        <v>29</v>
      </c>
      <c r="G160" s="5" t="s">
        <v>21</v>
      </c>
      <c r="I160" s="7">
        <v>44208</v>
      </c>
      <c r="J160" s="8" t="s">
        <v>13</v>
      </c>
      <c r="K160" s="9" t="s">
        <v>49</v>
      </c>
      <c r="L160" s="10" t="s">
        <v>203</v>
      </c>
      <c r="R160" s="15">
        <v>12</v>
      </c>
      <c r="S160" s="16" t="s">
        <v>17</v>
      </c>
      <c r="U160" s="18" t="s">
        <v>53</v>
      </c>
    </row>
    <row r="161" spans="2:21" x14ac:dyDescent="0.3">
      <c r="B161" s="20">
        <v>9781524762001</v>
      </c>
      <c r="C161" s="1" t="s">
        <v>480</v>
      </c>
      <c r="D161" s="2" t="s">
        <v>481</v>
      </c>
      <c r="E161" s="3">
        <v>18.989999999999998</v>
      </c>
      <c r="G161" s="5" t="s">
        <v>21</v>
      </c>
      <c r="I161" s="7">
        <v>44208</v>
      </c>
      <c r="J161" s="8" t="s">
        <v>13</v>
      </c>
      <c r="K161" s="9" t="s">
        <v>105</v>
      </c>
      <c r="L161" s="10" t="s">
        <v>170</v>
      </c>
      <c r="P161" s="13" t="s">
        <v>482</v>
      </c>
      <c r="R161" s="15">
        <v>24</v>
      </c>
      <c r="S161" s="16" t="s">
        <v>17</v>
      </c>
      <c r="U161" s="18" t="s">
        <v>106</v>
      </c>
    </row>
    <row r="162" spans="2:21" x14ac:dyDescent="0.3">
      <c r="B162" s="20">
        <v>9781101981641</v>
      </c>
      <c r="C162" s="1" t="s">
        <v>483</v>
      </c>
      <c r="D162" s="2" t="s">
        <v>484</v>
      </c>
      <c r="E162" s="3">
        <v>28</v>
      </c>
      <c r="G162" s="5" t="s">
        <v>21</v>
      </c>
      <c r="I162" s="7">
        <v>44208</v>
      </c>
      <c r="J162" s="8" t="s">
        <v>3</v>
      </c>
      <c r="K162" s="9" t="s">
        <v>56</v>
      </c>
      <c r="L162" s="10" t="s">
        <v>485</v>
      </c>
      <c r="M162" s="11" t="s">
        <v>34</v>
      </c>
      <c r="R162" s="15">
        <v>12</v>
      </c>
      <c r="S162" s="16" t="s">
        <v>486</v>
      </c>
      <c r="T162" s="17" t="s">
        <v>487</v>
      </c>
      <c r="U162" s="18" t="s">
        <v>164</v>
      </c>
    </row>
    <row r="163" spans="2:21" x14ac:dyDescent="0.3">
      <c r="B163" s="20">
        <v>9780735223790</v>
      </c>
      <c r="C163" s="1" t="s">
        <v>488</v>
      </c>
      <c r="D163" s="2" t="s">
        <v>489</v>
      </c>
      <c r="E163" s="3">
        <v>26</v>
      </c>
      <c r="G163" s="5" t="s">
        <v>21</v>
      </c>
      <c r="I163" s="7">
        <v>44208</v>
      </c>
      <c r="J163" s="8" t="s">
        <v>3</v>
      </c>
      <c r="K163" s="9" t="s">
        <v>25</v>
      </c>
      <c r="L163" s="10" t="s">
        <v>485</v>
      </c>
      <c r="M163" s="11" t="s">
        <v>34</v>
      </c>
      <c r="R163" s="15">
        <v>12</v>
      </c>
      <c r="S163" s="16" t="s">
        <v>490</v>
      </c>
      <c r="T163" s="17" t="s">
        <v>491</v>
      </c>
      <c r="U163" s="18" t="s">
        <v>28</v>
      </c>
    </row>
    <row r="164" spans="2:21" x14ac:dyDescent="0.3">
      <c r="B164" s="20">
        <v>9780399182280</v>
      </c>
      <c r="C164" s="1" t="s">
        <v>492</v>
      </c>
      <c r="D164" s="2" t="s">
        <v>493</v>
      </c>
      <c r="E164" s="3">
        <v>28</v>
      </c>
      <c r="G164" s="5" t="s">
        <v>21</v>
      </c>
      <c r="I164" s="7">
        <v>44208</v>
      </c>
      <c r="J164" s="8" t="s">
        <v>13</v>
      </c>
      <c r="K164" s="9" t="s">
        <v>4</v>
      </c>
      <c r="L164" s="10" t="s">
        <v>399</v>
      </c>
      <c r="M164" s="11" t="s">
        <v>44</v>
      </c>
      <c r="R164" s="15">
        <v>12</v>
      </c>
      <c r="S164" s="16" t="s">
        <v>17</v>
      </c>
      <c r="U164" s="18" t="s">
        <v>9</v>
      </c>
    </row>
    <row r="165" spans="2:21" x14ac:dyDescent="0.3">
      <c r="B165" s="20">
        <v>9780440000488</v>
      </c>
      <c r="C165" s="1" t="s">
        <v>494</v>
      </c>
      <c r="D165" s="2" t="s">
        <v>495</v>
      </c>
      <c r="E165" s="3">
        <v>16</v>
      </c>
      <c r="G165" s="5" t="s">
        <v>2</v>
      </c>
      <c r="I165" s="7">
        <v>44208</v>
      </c>
      <c r="J165" s="8" t="s">
        <v>496</v>
      </c>
      <c r="K165" s="9" t="s">
        <v>4</v>
      </c>
      <c r="L165" s="10" t="s">
        <v>73</v>
      </c>
      <c r="R165" s="15">
        <v>24</v>
      </c>
      <c r="S165" s="16" t="s">
        <v>497</v>
      </c>
      <c r="T165" s="17" t="s">
        <v>498</v>
      </c>
      <c r="U165" s="18" t="s">
        <v>9</v>
      </c>
    </row>
    <row r="166" spans="2:21" x14ac:dyDescent="0.3">
      <c r="B166" s="20">
        <v>9780804189040</v>
      </c>
      <c r="C166" s="1" t="s">
        <v>499</v>
      </c>
      <c r="D166" s="2" t="s">
        <v>500</v>
      </c>
      <c r="E166" s="3">
        <v>17.989999999999998</v>
      </c>
      <c r="G166" s="5" t="s">
        <v>2</v>
      </c>
      <c r="I166" s="7">
        <v>44208</v>
      </c>
      <c r="J166" s="8" t="s">
        <v>42</v>
      </c>
      <c r="K166" s="9" t="s">
        <v>56</v>
      </c>
      <c r="L166" s="10" t="s">
        <v>501</v>
      </c>
      <c r="R166" s="15">
        <v>24</v>
      </c>
      <c r="S166" s="16" t="s">
        <v>45</v>
      </c>
      <c r="T166" s="17" t="s">
        <v>46</v>
      </c>
      <c r="U166" s="18" t="s">
        <v>164</v>
      </c>
    </row>
    <row r="167" spans="2:21" x14ac:dyDescent="0.3">
      <c r="B167" s="20">
        <v>9780143133902</v>
      </c>
      <c r="C167" s="1" t="s">
        <v>502</v>
      </c>
      <c r="D167" s="2" t="s">
        <v>503</v>
      </c>
      <c r="E167" s="3">
        <v>18</v>
      </c>
      <c r="G167" s="5" t="s">
        <v>2</v>
      </c>
      <c r="I167" s="7">
        <v>44208</v>
      </c>
      <c r="J167" s="8" t="s">
        <v>42</v>
      </c>
      <c r="K167" s="9" t="s">
        <v>4</v>
      </c>
      <c r="L167" s="10" t="s">
        <v>356</v>
      </c>
      <c r="R167" s="15">
        <v>24</v>
      </c>
      <c r="S167" s="16" t="s">
        <v>45</v>
      </c>
      <c r="T167" s="17" t="s">
        <v>46</v>
      </c>
      <c r="U167" s="18" t="s">
        <v>9</v>
      </c>
    </row>
    <row r="168" spans="2:21" x14ac:dyDescent="0.3">
      <c r="B168" s="20">
        <v>9781984801128</v>
      </c>
      <c r="C168" s="1" t="s">
        <v>504</v>
      </c>
      <c r="D168" s="2" t="s">
        <v>505</v>
      </c>
      <c r="E168" s="3">
        <v>27</v>
      </c>
      <c r="G168" s="5" t="s">
        <v>21</v>
      </c>
      <c r="I168" s="7">
        <v>44208</v>
      </c>
      <c r="J168" s="8" t="s">
        <v>3</v>
      </c>
      <c r="K168" s="9" t="s">
        <v>436</v>
      </c>
      <c r="L168" s="10" t="s">
        <v>506</v>
      </c>
      <c r="R168" s="15">
        <v>12</v>
      </c>
      <c r="S168" s="16" t="s">
        <v>507</v>
      </c>
      <c r="T168" s="17" t="s">
        <v>508</v>
      </c>
      <c r="U168" s="18" t="s">
        <v>437</v>
      </c>
    </row>
    <row r="169" spans="2:21" x14ac:dyDescent="0.3">
      <c r="B169" s="20">
        <v>9780525535478</v>
      </c>
      <c r="C169" s="1" t="s">
        <v>509</v>
      </c>
      <c r="D169" s="2" t="s">
        <v>510</v>
      </c>
      <c r="E169" s="3">
        <v>27</v>
      </c>
      <c r="G169" s="5" t="s">
        <v>21</v>
      </c>
      <c r="I169" s="7">
        <v>44208</v>
      </c>
      <c r="J169" s="8" t="s">
        <v>13</v>
      </c>
      <c r="K169" s="9" t="s">
        <v>4</v>
      </c>
      <c r="L169" s="10" t="s">
        <v>102</v>
      </c>
      <c r="P169" s="13" t="s">
        <v>511</v>
      </c>
      <c r="R169" s="15">
        <v>12</v>
      </c>
      <c r="S169" s="16" t="s">
        <v>17</v>
      </c>
      <c r="U169" s="18" t="s">
        <v>9</v>
      </c>
    </row>
    <row r="170" spans="2:21" x14ac:dyDescent="0.3">
      <c r="B170" s="20">
        <v>9780143133704</v>
      </c>
      <c r="C170" s="1" t="s">
        <v>512</v>
      </c>
      <c r="D170" s="2" t="s">
        <v>513</v>
      </c>
      <c r="E170" s="3">
        <v>26</v>
      </c>
      <c r="G170" s="5" t="s">
        <v>2</v>
      </c>
      <c r="I170" s="7">
        <v>44208</v>
      </c>
      <c r="J170" s="8" t="s">
        <v>514</v>
      </c>
      <c r="K170" s="9" t="s">
        <v>4</v>
      </c>
      <c r="L170" s="10" t="s">
        <v>390</v>
      </c>
      <c r="P170" s="13" t="s">
        <v>515</v>
      </c>
      <c r="R170" s="15">
        <v>24</v>
      </c>
      <c r="S170" s="16" t="s">
        <v>516</v>
      </c>
      <c r="T170" s="17" t="s">
        <v>517</v>
      </c>
      <c r="U170" s="18" t="s">
        <v>390</v>
      </c>
    </row>
    <row r="171" spans="2:21" x14ac:dyDescent="0.3">
      <c r="B171" s="20">
        <v>9780593098462</v>
      </c>
      <c r="C171" s="1" t="s">
        <v>518</v>
      </c>
      <c r="D171" s="2" t="s">
        <v>519</v>
      </c>
      <c r="E171" s="3">
        <v>16</v>
      </c>
      <c r="G171" s="5" t="s">
        <v>2</v>
      </c>
      <c r="I171" s="7">
        <v>44208</v>
      </c>
      <c r="J171" s="8" t="s">
        <v>13</v>
      </c>
      <c r="K171" s="9" t="s">
        <v>4</v>
      </c>
      <c r="L171" s="10" t="s">
        <v>73</v>
      </c>
      <c r="R171" s="15">
        <v>24</v>
      </c>
      <c r="S171" s="16" t="s">
        <v>17</v>
      </c>
      <c r="U171" s="18" t="s">
        <v>9</v>
      </c>
    </row>
    <row r="172" spans="2:21" x14ac:dyDescent="0.3">
      <c r="B172" s="20">
        <v>9780143134886</v>
      </c>
      <c r="C172" s="1" t="s">
        <v>520</v>
      </c>
      <c r="D172" s="2" t="s">
        <v>521</v>
      </c>
      <c r="E172" s="3">
        <v>9.99</v>
      </c>
      <c r="G172" s="5" t="s">
        <v>80</v>
      </c>
      <c r="I172" s="7">
        <v>44208</v>
      </c>
      <c r="J172" s="8" t="s">
        <v>3</v>
      </c>
      <c r="K172" s="9" t="s">
        <v>4</v>
      </c>
      <c r="L172" s="10" t="s">
        <v>356</v>
      </c>
      <c r="P172" s="13" t="s">
        <v>522</v>
      </c>
      <c r="Q172" s="14" t="s">
        <v>82</v>
      </c>
      <c r="R172" s="15">
        <v>48</v>
      </c>
      <c r="S172" s="16" t="s">
        <v>246</v>
      </c>
      <c r="T172" s="17" t="s">
        <v>247</v>
      </c>
      <c r="U172" s="18" t="s">
        <v>9</v>
      </c>
    </row>
    <row r="173" spans="2:21" x14ac:dyDescent="0.3">
      <c r="B173" s="20">
        <v>9780593086759</v>
      </c>
      <c r="C173" s="1" t="s">
        <v>523</v>
      </c>
      <c r="D173" s="2" t="s">
        <v>524</v>
      </c>
      <c r="E173" s="3">
        <v>27</v>
      </c>
      <c r="G173" s="5" t="s">
        <v>21</v>
      </c>
      <c r="I173" s="7">
        <v>44208</v>
      </c>
      <c r="J173" s="8" t="s">
        <v>13</v>
      </c>
      <c r="K173" s="9" t="s">
        <v>169</v>
      </c>
      <c r="L173" s="10" t="s">
        <v>525</v>
      </c>
      <c r="R173" s="15">
        <v>12</v>
      </c>
      <c r="S173" s="16" t="s">
        <v>17</v>
      </c>
      <c r="U173" s="18" t="s">
        <v>164</v>
      </c>
    </row>
    <row r="174" spans="2:21" x14ac:dyDescent="0.3">
      <c r="B174" s="20">
        <v>9780593085509</v>
      </c>
      <c r="C174" s="1" t="s">
        <v>526</v>
      </c>
      <c r="D174" s="2" t="s">
        <v>527</v>
      </c>
      <c r="E174" s="3">
        <v>27</v>
      </c>
      <c r="G174" s="5" t="s">
        <v>21</v>
      </c>
      <c r="I174" s="7">
        <v>44208</v>
      </c>
      <c r="J174" s="8" t="s">
        <v>42</v>
      </c>
      <c r="K174" s="9" t="s">
        <v>4</v>
      </c>
      <c r="L174" s="10" t="s">
        <v>102</v>
      </c>
      <c r="R174" s="15">
        <v>12</v>
      </c>
      <c r="S174" s="16" t="s">
        <v>45</v>
      </c>
      <c r="T174" s="17" t="s">
        <v>46</v>
      </c>
      <c r="U174" s="18" t="s">
        <v>9</v>
      </c>
    </row>
    <row r="175" spans="2:21" x14ac:dyDescent="0.3">
      <c r="B175" s="20">
        <v>9780593133378</v>
      </c>
      <c r="C175" s="1" t="s">
        <v>528</v>
      </c>
      <c r="D175" s="2" t="s">
        <v>529</v>
      </c>
      <c r="E175" s="3">
        <v>27</v>
      </c>
      <c r="G175" s="5" t="s">
        <v>21</v>
      </c>
      <c r="I175" s="7">
        <v>44208</v>
      </c>
      <c r="J175" s="8" t="s">
        <v>42</v>
      </c>
      <c r="K175" s="9" t="s">
        <v>4</v>
      </c>
      <c r="L175" s="10" t="s">
        <v>57</v>
      </c>
      <c r="R175" s="15">
        <v>12</v>
      </c>
      <c r="S175" s="16" t="s">
        <v>45</v>
      </c>
      <c r="T175" s="17" t="s">
        <v>46</v>
      </c>
      <c r="U175" s="18" t="s">
        <v>9</v>
      </c>
    </row>
    <row r="176" spans="2:21" x14ac:dyDescent="0.3">
      <c r="B176" s="20">
        <v>9781612197913</v>
      </c>
      <c r="C176" s="1" t="s">
        <v>530</v>
      </c>
      <c r="D176" s="2" t="s">
        <v>531</v>
      </c>
      <c r="E176" s="3">
        <v>16.989999999999998</v>
      </c>
      <c r="G176" s="5" t="s">
        <v>2</v>
      </c>
      <c r="I176" s="7">
        <v>44208</v>
      </c>
      <c r="J176" s="8" t="s">
        <v>13</v>
      </c>
      <c r="K176" s="9" t="s">
        <v>4</v>
      </c>
      <c r="L176" s="10" t="s">
        <v>346</v>
      </c>
      <c r="R176" s="15">
        <v>24</v>
      </c>
      <c r="S176" s="16" t="s">
        <v>17</v>
      </c>
      <c r="U176" s="18" t="s">
        <v>9</v>
      </c>
    </row>
    <row r="177" spans="2:21" x14ac:dyDescent="0.3">
      <c r="B177" s="20">
        <v>9780593188644</v>
      </c>
      <c r="C177" s="1" t="s">
        <v>532</v>
      </c>
      <c r="D177" s="2" t="s">
        <v>533</v>
      </c>
      <c r="E177" s="3">
        <v>27</v>
      </c>
      <c r="G177" s="5" t="s">
        <v>21</v>
      </c>
      <c r="I177" s="7">
        <v>44208</v>
      </c>
      <c r="J177" s="8" t="s">
        <v>13</v>
      </c>
      <c r="K177" s="9" t="s">
        <v>4</v>
      </c>
      <c r="L177" s="10" t="s">
        <v>5</v>
      </c>
      <c r="M177" s="11" t="s">
        <v>34</v>
      </c>
      <c r="R177" s="15">
        <v>12</v>
      </c>
      <c r="S177" s="16" t="s">
        <v>17</v>
      </c>
      <c r="U177" s="18" t="s">
        <v>9</v>
      </c>
    </row>
    <row r="178" spans="2:21" x14ac:dyDescent="0.3">
      <c r="B178" s="20">
        <v>9780593134078</v>
      </c>
      <c r="C178" s="1" t="s">
        <v>534</v>
      </c>
      <c r="D178" s="2" t="s">
        <v>535</v>
      </c>
      <c r="E178" s="3">
        <v>27</v>
      </c>
      <c r="G178" s="5" t="s">
        <v>21</v>
      </c>
      <c r="I178" s="7">
        <v>44208</v>
      </c>
      <c r="J178" s="8" t="s">
        <v>42</v>
      </c>
      <c r="K178" s="9" t="s">
        <v>4</v>
      </c>
      <c r="L178" s="10" t="s">
        <v>536</v>
      </c>
      <c r="R178" s="15">
        <v>12</v>
      </c>
      <c r="S178" s="16" t="s">
        <v>45</v>
      </c>
      <c r="T178" s="17" t="s">
        <v>46</v>
      </c>
      <c r="U178" s="18" t="s">
        <v>9</v>
      </c>
    </row>
    <row r="179" spans="2:21" x14ac:dyDescent="0.3">
      <c r="B179" s="20">
        <v>9781641292078</v>
      </c>
      <c r="C179" s="1" t="s">
        <v>537</v>
      </c>
      <c r="D179" s="2" t="s">
        <v>190</v>
      </c>
      <c r="E179" s="3">
        <v>27.95</v>
      </c>
      <c r="G179" s="5" t="s">
        <v>21</v>
      </c>
      <c r="I179" s="7">
        <v>44208</v>
      </c>
      <c r="J179" s="8" t="s">
        <v>3</v>
      </c>
      <c r="K179" s="9" t="s">
        <v>4</v>
      </c>
      <c r="L179" s="10" t="s">
        <v>22</v>
      </c>
      <c r="P179" s="13" t="s">
        <v>538</v>
      </c>
      <c r="R179" s="15">
        <v>12</v>
      </c>
      <c r="S179" s="16" t="s">
        <v>191</v>
      </c>
      <c r="T179" s="17" t="s">
        <v>192</v>
      </c>
      <c r="U179" s="18" t="s">
        <v>188</v>
      </c>
    </row>
    <row r="180" spans="2:21" x14ac:dyDescent="0.3">
      <c r="B180" s="20">
        <v>9781641292139</v>
      </c>
      <c r="C180" s="1" t="s">
        <v>539</v>
      </c>
      <c r="D180" s="2" t="s">
        <v>540</v>
      </c>
      <c r="E180" s="3">
        <v>16.95</v>
      </c>
      <c r="G180" s="5" t="s">
        <v>2</v>
      </c>
      <c r="I180" s="7">
        <v>44208</v>
      </c>
      <c r="J180" s="8" t="s">
        <v>541</v>
      </c>
      <c r="K180" s="9" t="s">
        <v>4</v>
      </c>
      <c r="L180" s="10" t="s">
        <v>22</v>
      </c>
      <c r="R180" s="15">
        <v>24</v>
      </c>
      <c r="S180" s="16" t="s">
        <v>542</v>
      </c>
      <c r="T180" s="17" t="s">
        <v>543</v>
      </c>
      <c r="U180" s="18" t="s">
        <v>188</v>
      </c>
    </row>
    <row r="181" spans="2:21" x14ac:dyDescent="0.3">
      <c r="B181" s="20">
        <v>9781632173331</v>
      </c>
      <c r="C181" s="1" t="s">
        <v>544</v>
      </c>
      <c r="D181" s="2" t="s">
        <v>545</v>
      </c>
      <c r="E181" s="3">
        <v>27</v>
      </c>
      <c r="G181" s="5" t="s">
        <v>21</v>
      </c>
      <c r="I181" s="7">
        <v>44208</v>
      </c>
      <c r="J181" s="8" t="s">
        <v>13</v>
      </c>
      <c r="K181" s="9" t="s">
        <v>250</v>
      </c>
      <c r="L181" s="10" t="s">
        <v>113</v>
      </c>
      <c r="R181" s="15">
        <v>12</v>
      </c>
      <c r="S181" s="16" t="s">
        <v>17</v>
      </c>
      <c r="U181" s="18" t="s">
        <v>546</v>
      </c>
    </row>
    <row r="182" spans="2:21" x14ac:dyDescent="0.3">
      <c r="B182" s="20">
        <v>9781681374963</v>
      </c>
      <c r="C182" s="1" t="s">
        <v>547</v>
      </c>
      <c r="D182" s="2" t="s">
        <v>548</v>
      </c>
      <c r="E182" s="3">
        <v>17.95</v>
      </c>
      <c r="G182" s="5" t="s">
        <v>2</v>
      </c>
      <c r="I182" s="7">
        <v>44208</v>
      </c>
      <c r="J182" s="8" t="s">
        <v>42</v>
      </c>
      <c r="K182" s="9" t="s">
        <v>436</v>
      </c>
      <c r="L182" s="10" t="s">
        <v>127</v>
      </c>
      <c r="R182" s="15">
        <v>24</v>
      </c>
      <c r="S182" s="16" t="s">
        <v>45</v>
      </c>
      <c r="T182" s="17" t="s">
        <v>46</v>
      </c>
      <c r="U182" s="18" t="s">
        <v>437</v>
      </c>
    </row>
    <row r="183" spans="2:21" x14ac:dyDescent="0.3">
      <c r="B183" s="20">
        <v>9781950968183</v>
      </c>
      <c r="C183" s="1" t="s">
        <v>549</v>
      </c>
      <c r="D183" s="2" t="s">
        <v>550</v>
      </c>
      <c r="E183" s="3">
        <v>29.95</v>
      </c>
      <c r="G183" s="5" t="s">
        <v>21</v>
      </c>
      <c r="I183" s="7">
        <v>44208</v>
      </c>
      <c r="J183" s="8" t="s">
        <v>13</v>
      </c>
      <c r="K183" s="9" t="s">
        <v>173</v>
      </c>
      <c r="L183" s="10" t="s">
        <v>551</v>
      </c>
      <c r="R183" s="15">
        <v>12</v>
      </c>
      <c r="S183" s="16" t="s">
        <v>17</v>
      </c>
      <c r="U183" s="18" t="s">
        <v>546</v>
      </c>
    </row>
    <row r="184" spans="2:21" x14ac:dyDescent="0.3">
      <c r="B184" s="20">
        <v>9781858759517</v>
      </c>
      <c r="C184" s="1" t="s">
        <v>552</v>
      </c>
      <c r="D184" s="2" t="s">
        <v>553</v>
      </c>
      <c r="E184" s="3">
        <v>34.950000000000003</v>
      </c>
      <c r="G184" s="5" t="s">
        <v>21</v>
      </c>
      <c r="I184" s="7">
        <v>44208</v>
      </c>
      <c r="J184" s="8" t="s">
        <v>13</v>
      </c>
      <c r="K184" s="9" t="s">
        <v>105</v>
      </c>
      <c r="L184" s="10" t="s">
        <v>554</v>
      </c>
      <c r="R184" s="15">
        <v>14</v>
      </c>
      <c r="S184" s="16" t="s">
        <v>17</v>
      </c>
      <c r="U184" s="18" t="s">
        <v>106</v>
      </c>
    </row>
    <row r="185" spans="2:21" x14ac:dyDescent="0.3">
      <c r="B185" s="20">
        <v>9783956795268</v>
      </c>
      <c r="C185" s="1" t="s">
        <v>555</v>
      </c>
      <c r="D185" s="2" t="s">
        <v>556</v>
      </c>
      <c r="E185" s="3">
        <v>22.95</v>
      </c>
      <c r="G185" s="5" t="s">
        <v>2</v>
      </c>
      <c r="I185" s="7">
        <v>44208</v>
      </c>
      <c r="J185" s="8" t="s">
        <v>216</v>
      </c>
      <c r="K185" s="9" t="s">
        <v>557</v>
      </c>
      <c r="L185" s="10" t="s">
        <v>217</v>
      </c>
      <c r="R185" s="15">
        <v>24</v>
      </c>
      <c r="S185" s="16" t="s">
        <v>219</v>
      </c>
      <c r="T185" s="17" t="s">
        <v>220</v>
      </c>
      <c r="U185" s="18" t="s">
        <v>58</v>
      </c>
    </row>
    <row r="186" spans="2:21" x14ac:dyDescent="0.3">
      <c r="B186" s="20">
        <v>9780593201602</v>
      </c>
      <c r="C186" s="1" t="s">
        <v>494</v>
      </c>
      <c r="D186" s="2" t="s">
        <v>495</v>
      </c>
      <c r="E186" s="3">
        <v>26</v>
      </c>
      <c r="G186" s="5" t="s">
        <v>21</v>
      </c>
      <c r="I186" s="7">
        <v>44208</v>
      </c>
      <c r="J186" s="8" t="s">
        <v>145</v>
      </c>
      <c r="K186" s="9" t="s">
        <v>4</v>
      </c>
      <c r="L186" s="10" t="s">
        <v>73</v>
      </c>
      <c r="R186" s="15">
        <v>12</v>
      </c>
      <c r="S186" s="16" t="s">
        <v>497</v>
      </c>
      <c r="T186" s="17" t="s">
        <v>498</v>
      </c>
      <c r="U186" s="18" t="s">
        <v>9</v>
      </c>
    </row>
    <row r="187" spans="2:21" x14ac:dyDescent="0.3">
      <c r="B187" s="20">
        <v>9780143136484</v>
      </c>
      <c r="C187" s="1" t="s">
        <v>558</v>
      </c>
      <c r="D187" s="2" t="s">
        <v>559</v>
      </c>
      <c r="E187" s="3">
        <v>9.99</v>
      </c>
      <c r="G187" s="5" t="s">
        <v>80</v>
      </c>
      <c r="I187" s="7">
        <v>44208</v>
      </c>
      <c r="J187" s="8" t="s">
        <v>3</v>
      </c>
      <c r="K187" s="9" t="s">
        <v>4</v>
      </c>
      <c r="L187" s="10" t="s">
        <v>356</v>
      </c>
      <c r="N187" s="12" t="s">
        <v>6</v>
      </c>
      <c r="P187" s="13" t="s">
        <v>560</v>
      </c>
      <c r="Q187" s="14" t="s">
        <v>82</v>
      </c>
      <c r="R187" s="15">
        <v>24</v>
      </c>
      <c r="S187" s="16" t="s">
        <v>561</v>
      </c>
      <c r="T187" s="17" t="s">
        <v>562</v>
      </c>
      <c r="U187" s="18" t="s">
        <v>9</v>
      </c>
    </row>
    <row r="188" spans="2:21" x14ac:dyDescent="0.3">
      <c r="B188" s="20">
        <v>9780143136491</v>
      </c>
      <c r="C188" s="1" t="s">
        <v>563</v>
      </c>
      <c r="D188" s="2" t="s">
        <v>564</v>
      </c>
      <c r="E188" s="3">
        <v>9.99</v>
      </c>
      <c r="G188" s="5" t="s">
        <v>80</v>
      </c>
      <c r="I188" s="7">
        <v>44208</v>
      </c>
      <c r="J188" s="8" t="s">
        <v>565</v>
      </c>
      <c r="K188" s="9" t="s">
        <v>4</v>
      </c>
      <c r="L188" s="10" t="s">
        <v>356</v>
      </c>
      <c r="N188" s="12" t="s">
        <v>6</v>
      </c>
      <c r="Q188" s="14" t="s">
        <v>82</v>
      </c>
      <c r="R188" s="15">
        <v>48</v>
      </c>
      <c r="S188" s="16" t="s">
        <v>263</v>
      </c>
      <c r="T188" s="17" t="s">
        <v>264</v>
      </c>
      <c r="U188" s="18" t="s">
        <v>9</v>
      </c>
    </row>
    <row r="189" spans="2:21" x14ac:dyDescent="0.3">
      <c r="B189" s="20">
        <v>9781984878632</v>
      </c>
      <c r="C189" s="1" t="s">
        <v>570</v>
      </c>
      <c r="D189" s="2" t="s">
        <v>571</v>
      </c>
      <c r="E189" s="3">
        <v>17</v>
      </c>
      <c r="G189" s="5" t="s">
        <v>2</v>
      </c>
      <c r="I189" s="7">
        <v>44215</v>
      </c>
      <c r="J189" s="8" t="s">
        <v>514</v>
      </c>
      <c r="K189" s="9" t="s">
        <v>4</v>
      </c>
      <c r="L189" s="10" t="s">
        <v>356</v>
      </c>
      <c r="N189" s="12" t="s">
        <v>6</v>
      </c>
      <c r="R189" s="15">
        <v>24</v>
      </c>
      <c r="S189" s="16" t="s">
        <v>572</v>
      </c>
      <c r="T189" s="17" t="s">
        <v>573</v>
      </c>
      <c r="U189" s="18" t="s">
        <v>9</v>
      </c>
    </row>
    <row r="190" spans="2:21" x14ac:dyDescent="0.3">
      <c r="B190" s="20">
        <v>9780593187838</v>
      </c>
      <c r="C190" s="1" t="s">
        <v>574</v>
      </c>
      <c r="D190" s="2" t="s">
        <v>575</v>
      </c>
      <c r="E190" s="3">
        <v>27</v>
      </c>
      <c r="G190" s="5" t="s">
        <v>21</v>
      </c>
      <c r="I190" s="7">
        <v>44215</v>
      </c>
      <c r="J190" s="8" t="s">
        <v>496</v>
      </c>
      <c r="K190" s="9" t="s">
        <v>4</v>
      </c>
      <c r="L190" s="10" t="s">
        <v>102</v>
      </c>
      <c r="R190" s="15">
        <v>12</v>
      </c>
      <c r="S190" s="16" t="s">
        <v>576</v>
      </c>
      <c r="T190" s="17" t="s">
        <v>577</v>
      </c>
      <c r="U190" s="18" t="s">
        <v>9</v>
      </c>
    </row>
    <row r="191" spans="2:21" x14ac:dyDescent="0.3">
      <c r="B191" s="20">
        <v>9780593231746</v>
      </c>
      <c r="C191" s="1" t="s">
        <v>578</v>
      </c>
      <c r="D191" s="2" t="s">
        <v>579</v>
      </c>
      <c r="E191" s="3">
        <v>16.989999999999998</v>
      </c>
      <c r="G191" s="5" t="s">
        <v>2</v>
      </c>
      <c r="I191" s="7">
        <v>44215</v>
      </c>
      <c r="J191" s="8" t="s">
        <v>42</v>
      </c>
      <c r="K191" s="9" t="s">
        <v>580</v>
      </c>
      <c r="L191" s="10" t="s">
        <v>262</v>
      </c>
      <c r="P191" s="13" t="s">
        <v>581</v>
      </c>
      <c r="R191" s="15">
        <v>24</v>
      </c>
      <c r="S191" s="16" t="s">
        <v>45</v>
      </c>
      <c r="T191" s="17" t="s">
        <v>46</v>
      </c>
      <c r="U191" s="18" t="s">
        <v>38</v>
      </c>
    </row>
    <row r="192" spans="2:21" x14ac:dyDescent="0.3">
      <c r="B192" s="20">
        <v>9780525510949</v>
      </c>
      <c r="C192" s="1" t="s">
        <v>586</v>
      </c>
      <c r="D192" s="2" t="s">
        <v>587</v>
      </c>
      <c r="E192" s="3">
        <v>27</v>
      </c>
      <c r="G192" s="5" t="s">
        <v>21</v>
      </c>
      <c r="I192" s="7">
        <v>44215</v>
      </c>
      <c r="J192" s="8" t="s">
        <v>42</v>
      </c>
      <c r="K192" s="9" t="s">
        <v>436</v>
      </c>
      <c r="L192" s="10" t="s">
        <v>98</v>
      </c>
      <c r="R192" s="15">
        <v>12</v>
      </c>
      <c r="S192" s="16" t="s">
        <v>45</v>
      </c>
      <c r="T192" s="17" t="s">
        <v>46</v>
      </c>
      <c r="U192" s="18" t="s">
        <v>437</v>
      </c>
    </row>
    <row r="193" spans="2:21" x14ac:dyDescent="0.3">
      <c r="B193" s="20">
        <v>9780525561750</v>
      </c>
      <c r="C193" s="1" t="s">
        <v>588</v>
      </c>
      <c r="D193" s="2" t="s">
        <v>589</v>
      </c>
      <c r="E193" s="3">
        <v>30</v>
      </c>
      <c r="G193" s="5" t="s">
        <v>21</v>
      </c>
      <c r="I193" s="7">
        <v>44215</v>
      </c>
      <c r="J193" s="8" t="s">
        <v>496</v>
      </c>
      <c r="K193" s="9" t="s">
        <v>61</v>
      </c>
      <c r="L193" s="10" t="s">
        <v>485</v>
      </c>
      <c r="M193" s="11" t="s">
        <v>34</v>
      </c>
      <c r="R193" s="15">
        <v>12</v>
      </c>
      <c r="S193" s="16" t="s">
        <v>590</v>
      </c>
      <c r="T193" s="17" t="s">
        <v>591</v>
      </c>
      <c r="U193" s="18" t="s">
        <v>61</v>
      </c>
    </row>
    <row r="194" spans="2:21" x14ac:dyDescent="0.3">
      <c r="B194" s="20">
        <v>9781524759773</v>
      </c>
      <c r="C194" s="1" t="s">
        <v>592</v>
      </c>
      <c r="D194" s="2" t="s">
        <v>593</v>
      </c>
      <c r="E194" s="3">
        <v>18</v>
      </c>
      <c r="G194" s="5" t="s">
        <v>2</v>
      </c>
      <c r="I194" s="7">
        <v>44215</v>
      </c>
      <c r="J194" s="8" t="s">
        <v>3</v>
      </c>
      <c r="K194" s="9" t="s">
        <v>302</v>
      </c>
      <c r="L194" s="10" t="s">
        <v>594</v>
      </c>
      <c r="R194" s="15">
        <v>24</v>
      </c>
      <c r="S194" s="16" t="s">
        <v>507</v>
      </c>
      <c r="T194" s="17" t="s">
        <v>508</v>
      </c>
      <c r="U194" s="18" t="s">
        <v>38</v>
      </c>
    </row>
    <row r="195" spans="2:21" x14ac:dyDescent="0.3">
      <c r="B195" s="20">
        <v>9780593098578</v>
      </c>
      <c r="C195" s="1" t="s">
        <v>595</v>
      </c>
      <c r="D195" s="2" t="s">
        <v>596</v>
      </c>
      <c r="E195" s="3">
        <v>26</v>
      </c>
      <c r="G195" s="5" t="s">
        <v>21</v>
      </c>
      <c r="I195" s="7">
        <v>44215</v>
      </c>
      <c r="J195" s="8" t="s">
        <v>13</v>
      </c>
      <c r="K195" s="9" t="s">
        <v>4</v>
      </c>
      <c r="L195" s="10" t="s">
        <v>73</v>
      </c>
      <c r="P195" s="13" t="s">
        <v>597</v>
      </c>
      <c r="R195" s="15">
        <v>12</v>
      </c>
      <c r="S195" s="16" t="s">
        <v>17</v>
      </c>
      <c r="U195" s="18" t="s">
        <v>9</v>
      </c>
    </row>
    <row r="196" spans="2:21" x14ac:dyDescent="0.3">
      <c r="B196" s="20">
        <v>9780593084694</v>
      </c>
      <c r="C196" s="1" t="s">
        <v>598</v>
      </c>
      <c r="D196" s="2" t="s">
        <v>599</v>
      </c>
      <c r="E196" s="3">
        <v>17</v>
      </c>
      <c r="G196" s="5" t="s">
        <v>2</v>
      </c>
      <c r="I196" s="7">
        <v>44215</v>
      </c>
      <c r="J196" s="8" t="s">
        <v>496</v>
      </c>
      <c r="K196" s="9" t="s">
        <v>600</v>
      </c>
      <c r="L196" s="10" t="s">
        <v>5</v>
      </c>
      <c r="N196" s="12" t="s">
        <v>6</v>
      </c>
      <c r="R196" s="15">
        <v>24</v>
      </c>
      <c r="S196" s="16" t="s">
        <v>601</v>
      </c>
      <c r="T196" s="17" t="s">
        <v>602</v>
      </c>
      <c r="U196" s="18" t="s">
        <v>28</v>
      </c>
    </row>
    <row r="197" spans="2:21" x14ac:dyDescent="0.3">
      <c r="B197" s="20">
        <v>9780593136836</v>
      </c>
      <c r="C197" s="1" t="s">
        <v>603</v>
      </c>
      <c r="D197" s="2" t="s">
        <v>604</v>
      </c>
      <c r="E197" s="3">
        <v>25.99</v>
      </c>
      <c r="G197" s="5" t="s">
        <v>21</v>
      </c>
      <c r="I197" s="7">
        <v>44215</v>
      </c>
      <c r="J197" s="8" t="s">
        <v>13</v>
      </c>
      <c r="K197" s="9" t="s">
        <v>14</v>
      </c>
      <c r="L197" s="10" t="s">
        <v>262</v>
      </c>
      <c r="S197" s="16" t="s">
        <v>17</v>
      </c>
      <c r="U197" s="18" t="s">
        <v>38</v>
      </c>
    </row>
    <row r="198" spans="2:21" x14ac:dyDescent="0.3">
      <c r="B198" s="20">
        <v>9780593137062</v>
      </c>
      <c r="C198" s="1" t="s">
        <v>605</v>
      </c>
      <c r="D198" s="2" t="s">
        <v>606</v>
      </c>
      <c r="E198" s="3">
        <v>26.99</v>
      </c>
      <c r="G198" s="5" t="s">
        <v>21</v>
      </c>
      <c r="I198" s="7">
        <v>44215</v>
      </c>
      <c r="J198" s="8" t="s">
        <v>13</v>
      </c>
      <c r="K198" s="9" t="s">
        <v>173</v>
      </c>
      <c r="L198" s="10" t="s">
        <v>262</v>
      </c>
      <c r="R198" s="15">
        <v>12</v>
      </c>
      <c r="S198" s="16" t="s">
        <v>17</v>
      </c>
      <c r="U198" s="18" t="s">
        <v>175</v>
      </c>
    </row>
    <row r="199" spans="2:21" x14ac:dyDescent="0.3">
      <c r="B199" s="20">
        <v>9781984858368</v>
      </c>
      <c r="C199" s="1" t="s">
        <v>607</v>
      </c>
      <c r="D199" s="2" t="s">
        <v>608</v>
      </c>
      <c r="E199" s="3">
        <v>18.989999999999998</v>
      </c>
      <c r="G199" s="5" t="s">
        <v>2</v>
      </c>
      <c r="I199" s="7">
        <v>44215</v>
      </c>
      <c r="J199" s="8" t="s">
        <v>13</v>
      </c>
      <c r="K199" s="9" t="s">
        <v>49</v>
      </c>
      <c r="L199" s="10" t="s">
        <v>609</v>
      </c>
      <c r="R199" s="15">
        <v>24</v>
      </c>
      <c r="S199" s="16" t="s">
        <v>17</v>
      </c>
      <c r="U199" s="18" t="s">
        <v>53</v>
      </c>
    </row>
    <row r="200" spans="2:21" x14ac:dyDescent="0.3">
      <c r="B200" s="20">
        <v>9781623174927</v>
      </c>
      <c r="C200" s="1" t="s">
        <v>610</v>
      </c>
      <c r="D200" s="2" t="s">
        <v>611</v>
      </c>
      <c r="E200" s="3">
        <v>19.95</v>
      </c>
      <c r="G200" s="5" t="s">
        <v>2</v>
      </c>
      <c r="I200" s="7">
        <v>44215</v>
      </c>
      <c r="J200" s="8" t="s">
        <v>13</v>
      </c>
      <c r="K200" s="9" t="s">
        <v>112</v>
      </c>
      <c r="L200" s="10" t="s">
        <v>242</v>
      </c>
      <c r="R200" s="15">
        <v>24</v>
      </c>
      <c r="S200" s="16" t="s">
        <v>17</v>
      </c>
      <c r="U200" s="18" t="s">
        <v>114</v>
      </c>
    </row>
    <row r="201" spans="2:21" x14ac:dyDescent="0.3">
      <c r="B201" s="20">
        <v>9780756417031</v>
      </c>
      <c r="C201" s="1" t="s">
        <v>612</v>
      </c>
      <c r="D201" s="2" t="s">
        <v>613</v>
      </c>
      <c r="E201" s="3">
        <v>27</v>
      </c>
      <c r="G201" s="5" t="s">
        <v>21</v>
      </c>
      <c r="I201" s="7">
        <v>44215</v>
      </c>
      <c r="J201" s="8" t="s">
        <v>42</v>
      </c>
      <c r="K201" s="9" t="s">
        <v>4</v>
      </c>
      <c r="L201" s="10" t="s">
        <v>117</v>
      </c>
      <c r="R201" s="15">
        <v>12</v>
      </c>
      <c r="S201" s="16" t="s">
        <v>45</v>
      </c>
      <c r="T201" s="17" t="s">
        <v>46</v>
      </c>
      <c r="U201" s="18" t="s">
        <v>119</v>
      </c>
    </row>
    <row r="202" spans="2:21" x14ac:dyDescent="0.3">
      <c r="B202" s="20">
        <v>9780593188217</v>
      </c>
      <c r="C202" s="1" t="s">
        <v>614</v>
      </c>
      <c r="D202" s="2" t="s">
        <v>615</v>
      </c>
      <c r="E202" s="3">
        <v>27</v>
      </c>
      <c r="G202" s="5" t="s">
        <v>21</v>
      </c>
      <c r="I202" s="7">
        <v>44215</v>
      </c>
      <c r="J202" s="8" t="s">
        <v>616</v>
      </c>
      <c r="K202" s="9" t="s">
        <v>4</v>
      </c>
      <c r="L202" s="10" t="s">
        <v>102</v>
      </c>
      <c r="R202" s="15">
        <v>12</v>
      </c>
      <c r="S202" s="16" t="s">
        <v>617</v>
      </c>
      <c r="T202" s="17" t="s">
        <v>618</v>
      </c>
      <c r="U202" s="18" t="s">
        <v>9</v>
      </c>
    </row>
    <row r="203" spans="2:21" x14ac:dyDescent="0.3">
      <c r="B203" s="20">
        <v>9781681374925</v>
      </c>
      <c r="C203" s="1" t="s">
        <v>619</v>
      </c>
      <c r="D203" s="2" t="s">
        <v>620</v>
      </c>
      <c r="E203" s="3">
        <v>17.95</v>
      </c>
      <c r="G203" s="5" t="s">
        <v>2</v>
      </c>
      <c r="I203" s="7">
        <v>44215</v>
      </c>
      <c r="J203" s="8" t="s">
        <v>13</v>
      </c>
      <c r="K203" s="9" t="s">
        <v>436</v>
      </c>
      <c r="L203" s="10" t="s">
        <v>127</v>
      </c>
      <c r="R203" s="15">
        <v>24</v>
      </c>
      <c r="S203" s="16" t="s">
        <v>17</v>
      </c>
      <c r="U203" s="18" t="s">
        <v>437</v>
      </c>
    </row>
    <row r="204" spans="2:21" x14ac:dyDescent="0.3">
      <c r="B204" s="20">
        <v>9781523090303</v>
      </c>
      <c r="C204" s="1" t="s">
        <v>621</v>
      </c>
      <c r="D204" s="2" t="s">
        <v>622</v>
      </c>
      <c r="E204" s="3">
        <v>19.95</v>
      </c>
      <c r="G204" s="5" t="s">
        <v>2</v>
      </c>
      <c r="I204" s="7">
        <v>44215</v>
      </c>
      <c r="J204" s="8" t="s">
        <v>13</v>
      </c>
      <c r="K204" s="9" t="s">
        <v>49</v>
      </c>
      <c r="L204" s="10" t="s">
        <v>268</v>
      </c>
      <c r="R204" s="15">
        <v>24</v>
      </c>
      <c r="S204" s="16" t="s">
        <v>17</v>
      </c>
      <c r="U204" s="18" t="s">
        <v>53</v>
      </c>
    </row>
    <row r="205" spans="2:21" x14ac:dyDescent="0.3">
      <c r="B205" s="20">
        <v>9781950968190</v>
      </c>
      <c r="C205" s="1" t="s">
        <v>623</v>
      </c>
      <c r="D205" s="2" t="s">
        <v>624</v>
      </c>
      <c r="E205" s="3">
        <v>21.95</v>
      </c>
      <c r="G205" s="5" t="s">
        <v>21</v>
      </c>
      <c r="I205" s="7">
        <v>44215</v>
      </c>
      <c r="J205" s="8" t="s">
        <v>13</v>
      </c>
      <c r="K205" s="9" t="s">
        <v>625</v>
      </c>
      <c r="L205" s="10" t="s">
        <v>626</v>
      </c>
      <c r="R205" s="15">
        <v>12</v>
      </c>
      <c r="S205" s="16" t="s">
        <v>17</v>
      </c>
      <c r="U205" s="18" t="s">
        <v>627</v>
      </c>
    </row>
    <row r="206" spans="2:21" x14ac:dyDescent="0.3">
      <c r="B206" s="20">
        <v>9780593237779</v>
      </c>
      <c r="C206" s="1" t="s">
        <v>628</v>
      </c>
      <c r="D206" s="2" t="s">
        <v>629</v>
      </c>
      <c r="E206" s="3">
        <v>16</v>
      </c>
      <c r="G206" s="5" t="s">
        <v>2</v>
      </c>
      <c r="I206" s="7">
        <v>44215</v>
      </c>
      <c r="J206" s="8" t="s">
        <v>3</v>
      </c>
      <c r="K206" s="9" t="s">
        <v>4</v>
      </c>
      <c r="L206" s="10" t="s">
        <v>228</v>
      </c>
      <c r="R206" s="15">
        <v>12</v>
      </c>
      <c r="S206" s="16" t="s">
        <v>630</v>
      </c>
      <c r="T206" s="17" t="s">
        <v>631</v>
      </c>
      <c r="U206" s="18" t="s">
        <v>9</v>
      </c>
    </row>
    <row r="207" spans="2:21" x14ac:dyDescent="0.3">
      <c r="B207" s="20">
        <v>9780451489678</v>
      </c>
      <c r="C207" s="1" t="s">
        <v>642</v>
      </c>
      <c r="D207" s="2" t="s">
        <v>643</v>
      </c>
      <c r="E207" s="3">
        <v>7.99</v>
      </c>
      <c r="G207" s="5" t="s">
        <v>41</v>
      </c>
      <c r="I207" s="7">
        <v>44222</v>
      </c>
      <c r="J207" s="8" t="s">
        <v>13</v>
      </c>
      <c r="K207" s="9" t="s">
        <v>4</v>
      </c>
      <c r="L207" s="10" t="s">
        <v>73</v>
      </c>
      <c r="N207" s="12" t="s">
        <v>6</v>
      </c>
      <c r="P207" s="13" t="s">
        <v>644</v>
      </c>
      <c r="R207" s="15">
        <v>48</v>
      </c>
      <c r="S207" s="16" t="s">
        <v>17</v>
      </c>
      <c r="U207" s="18" t="s">
        <v>9</v>
      </c>
    </row>
    <row r="208" spans="2:21" x14ac:dyDescent="0.3">
      <c r="B208" s="20">
        <v>9781984802354</v>
      </c>
      <c r="C208" s="1" t="s">
        <v>645</v>
      </c>
      <c r="D208" s="2" t="s">
        <v>646</v>
      </c>
      <c r="E208" s="3">
        <v>7.99</v>
      </c>
      <c r="G208" s="5" t="s">
        <v>41</v>
      </c>
      <c r="I208" s="7">
        <v>44222</v>
      </c>
      <c r="J208" s="8" t="s">
        <v>13</v>
      </c>
      <c r="K208" s="9" t="s">
        <v>4</v>
      </c>
      <c r="L208" s="10" t="s">
        <v>73</v>
      </c>
      <c r="P208" s="13" t="s">
        <v>647</v>
      </c>
      <c r="R208" s="15">
        <v>48</v>
      </c>
      <c r="S208" s="16" t="s">
        <v>17</v>
      </c>
      <c r="U208" s="18" t="s">
        <v>9</v>
      </c>
    </row>
    <row r="209" spans="2:21" x14ac:dyDescent="0.3">
      <c r="B209" s="20">
        <v>9780593100202</v>
      </c>
      <c r="C209" s="1" t="s">
        <v>648</v>
      </c>
      <c r="D209" s="2" t="s">
        <v>649</v>
      </c>
      <c r="E209" s="3">
        <v>7.99</v>
      </c>
      <c r="G209" s="5" t="s">
        <v>41</v>
      </c>
      <c r="I209" s="7">
        <v>44222</v>
      </c>
      <c r="J209" s="8" t="s">
        <v>13</v>
      </c>
      <c r="K209" s="9" t="s">
        <v>4</v>
      </c>
      <c r="L209" s="10" t="s">
        <v>73</v>
      </c>
      <c r="P209" s="13" t="s">
        <v>650</v>
      </c>
      <c r="R209" s="15">
        <v>48</v>
      </c>
      <c r="S209" s="16" t="s">
        <v>17</v>
      </c>
      <c r="U209" s="18" t="s">
        <v>9</v>
      </c>
    </row>
    <row r="210" spans="2:21" x14ac:dyDescent="0.3">
      <c r="B210" s="20">
        <v>9780593097816</v>
      </c>
      <c r="C210" s="1" t="s">
        <v>651</v>
      </c>
      <c r="D210" s="2" t="s">
        <v>652</v>
      </c>
      <c r="E210" s="3">
        <v>7.99</v>
      </c>
      <c r="G210" s="5" t="s">
        <v>41</v>
      </c>
      <c r="I210" s="7">
        <v>44222</v>
      </c>
      <c r="J210" s="8" t="s">
        <v>13</v>
      </c>
      <c r="K210" s="9" t="s">
        <v>4</v>
      </c>
      <c r="L210" s="10" t="s">
        <v>73</v>
      </c>
      <c r="P210" s="13" t="s">
        <v>653</v>
      </c>
      <c r="R210" s="15">
        <v>48</v>
      </c>
      <c r="S210" s="16" t="s">
        <v>17</v>
      </c>
      <c r="U210" s="18" t="s">
        <v>9</v>
      </c>
    </row>
    <row r="211" spans="2:21" x14ac:dyDescent="0.3">
      <c r="B211" s="20">
        <v>9780399591969</v>
      </c>
      <c r="C211" s="1" t="s">
        <v>654</v>
      </c>
      <c r="D211" s="2" t="s">
        <v>655</v>
      </c>
      <c r="E211" s="3">
        <v>27</v>
      </c>
      <c r="G211" s="5" t="s">
        <v>21</v>
      </c>
      <c r="I211" s="7">
        <v>44222</v>
      </c>
      <c r="J211" s="8" t="s">
        <v>13</v>
      </c>
      <c r="K211" s="9" t="s">
        <v>4</v>
      </c>
      <c r="L211" s="10" t="s">
        <v>98</v>
      </c>
      <c r="R211" s="15">
        <v>12</v>
      </c>
      <c r="S211" s="16" t="s">
        <v>17</v>
      </c>
      <c r="U211" s="18" t="s">
        <v>9</v>
      </c>
    </row>
    <row r="212" spans="2:21" x14ac:dyDescent="0.3">
      <c r="B212" s="20">
        <v>9781681372808</v>
      </c>
      <c r="C212" s="1" t="s">
        <v>656</v>
      </c>
      <c r="D212" s="2" t="s">
        <v>657</v>
      </c>
      <c r="E212" s="3">
        <v>17.95</v>
      </c>
      <c r="G212" s="5" t="s">
        <v>2</v>
      </c>
      <c r="I212" s="7">
        <v>44222</v>
      </c>
      <c r="J212" s="8" t="s">
        <v>13</v>
      </c>
      <c r="K212" s="9" t="s">
        <v>436</v>
      </c>
      <c r="L212" s="10" t="s">
        <v>658</v>
      </c>
      <c r="R212" s="15">
        <v>24</v>
      </c>
      <c r="S212" s="16" t="s">
        <v>17</v>
      </c>
      <c r="U212" s="18" t="s">
        <v>28</v>
      </c>
    </row>
    <row r="213" spans="2:21" x14ac:dyDescent="0.3">
      <c r="B213" s="20">
        <v>9780525563853</v>
      </c>
      <c r="C213" s="1" t="s">
        <v>659</v>
      </c>
      <c r="D213" s="2" t="s">
        <v>660</v>
      </c>
      <c r="E213" s="3">
        <v>16</v>
      </c>
      <c r="G213" s="5" t="s">
        <v>2</v>
      </c>
      <c r="I213" s="7">
        <v>44222</v>
      </c>
      <c r="J213" s="8" t="s">
        <v>13</v>
      </c>
      <c r="K213" s="9" t="s">
        <v>436</v>
      </c>
      <c r="L213" s="10" t="s">
        <v>50</v>
      </c>
      <c r="R213" s="15">
        <v>24</v>
      </c>
      <c r="S213" s="16" t="s">
        <v>17</v>
      </c>
      <c r="U213" s="18" t="s">
        <v>437</v>
      </c>
    </row>
    <row r="214" spans="2:21" x14ac:dyDescent="0.3">
      <c r="B214" s="20">
        <v>9780143110552</v>
      </c>
      <c r="C214" s="1" t="s">
        <v>666</v>
      </c>
      <c r="D214" s="2" t="s">
        <v>667</v>
      </c>
      <c r="E214" s="3">
        <v>16</v>
      </c>
      <c r="G214" s="5" t="s">
        <v>2</v>
      </c>
      <c r="I214" s="7">
        <v>44222</v>
      </c>
      <c r="J214" s="8" t="s">
        <v>42</v>
      </c>
      <c r="K214" s="9" t="s">
        <v>4</v>
      </c>
      <c r="L214" s="10" t="s">
        <v>356</v>
      </c>
      <c r="N214" s="12" t="s">
        <v>6</v>
      </c>
      <c r="R214" s="15">
        <v>24</v>
      </c>
      <c r="S214" s="16" t="s">
        <v>45</v>
      </c>
      <c r="T214" s="17" t="s">
        <v>46</v>
      </c>
      <c r="U214" s="18" t="s">
        <v>9</v>
      </c>
    </row>
    <row r="215" spans="2:21" x14ac:dyDescent="0.3">
      <c r="B215" s="20">
        <v>9780735212732</v>
      </c>
      <c r="C215" s="1" t="s">
        <v>668</v>
      </c>
      <c r="D215" s="2" t="s">
        <v>669</v>
      </c>
      <c r="E215" s="3">
        <v>9.99</v>
      </c>
      <c r="G215" s="5" t="s">
        <v>80</v>
      </c>
      <c r="I215" s="7">
        <v>44222</v>
      </c>
      <c r="J215" s="8" t="s">
        <v>42</v>
      </c>
      <c r="K215" s="9" t="s">
        <v>4</v>
      </c>
      <c r="L215" s="10" t="s">
        <v>102</v>
      </c>
      <c r="P215" s="13" t="s">
        <v>670</v>
      </c>
      <c r="Q215" s="14" t="s">
        <v>82</v>
      </c>
      <c r="R215" s="15">
        <v>48</v>
      </c>
      <c r="S215" s="16" t="s">
        <v>45</v>
      </c>
      <c r="T215" s="17" t="s">
        <v>46</v>
      </c>
      <c r="U215" s="18" t="s">
        <v>9</v>
      </c>
    </row>
    <row r="216" spans="2:21" x14ac:dyDescent="0.3">
      <c r="B216" s="20">
        <v>9780307271815</v>
      </c>
      <c r="C216" s="1" t="s">
        <v>671</v>
      </c>
      <c r="D216" s="2" t="s">
        <v>672</v>
      </c>
      <c r="E216" s="3">
        <v>37.5</v>
      </c>
      <c r="G216" s="5" t="s">
        <v>21</v>
      </c>
      <c r="I216" s="7">
        <v>44222</v>
      </c>
      <c r="J216" s="8" t="s">
        <v>42</v>
      </c>
      <c r="K216" s="9" t="s">
        <v>61</v>
      </c>
      <c r="L216" s="10" t="s">
        <v>122</v>
      </c>
      <c r="R216" s="15">
        <v>12</v>
      </c>
      <c r="S216" s="16" t="s">
        <v>45</v>
      </c>
      <c r="T216" s="17" t="s">
        <v>46</v>
      </c>
      <c r="U216" s="18" t="s">
        <v>61</v>
      </c>
    </row>
    <row r="217" spans="2:21" x14ac:dyDescent="0.3">
      <c r="B217" s="20">
        <v>9780525542032</v>
      </c>
      <c r="C217" s="1" t="s">
        <v>673</v>
      </c>
      <c r="D217" s="2" t="s">
        <v>674</v>
      </c>
      <c r="E217" s="3">
        <v>17</v>
      </c>
      <c r="G217" s="5" t="s">
        <v>2</v>
      </c>
      <c r="I217" s="7">
        <v>44222</v>
      </c>
      <c r="J217" s="8" t="s">
        <v>145</v>
      </c>
      <c r="K217" s="9" t="s">
        <v>4</v>
      </c>
      <c r="L217" s="10" t="s">
        <v>102</v>
      </c>
      <c r="P217" s="13" t="s">
        <v>675</v>
      </c>
      <c r="R217" s="15">
        <v>24</v>
      </c>
      <c r="S217" s="16" t="s">
        <v>676</v>
      </c>
      <c r="T217" s="17" t="s">
        <v>677</v>
      </c>
      <c r="U217" s="18" t="s">
        <v>9</v>
      </c>
    </row>
    <row r="218" spans="2:21" x14ac:dyDescent="0.3">
      <c r="B218" s="20">
        <v>9780525542681</v>
      </c>
      <c r="C218" s="1" t="s">
        <v>678</v>
      </c>
      <c r="D218" s="2" t="s">
        <v>679</v>
      </c>
      <c r="E218" s="3">
        <v>27</v>
      </c>
      <c r="G218" s="5" t="s">
        <v>21</v>
      </c>
      <c r="I218" s="7">
        <v>44222</v>
      </c>
      <c r="J218" s="8" t="s">
        <v>13</v>
      </c>
      <c r="K218" s="9" t="s">
        <v>4</v>
      </c>
      <c r="L218" s="10" t="s">
        <v>102</v>
      </c>
      <c r="R218" s="15">
        <v>12</v>
      </c>
      <c r="S218" s="16" t="s">
        <v>17</v>
      </c>
      <c r="U218" s="18" t="s">
        <v>9</v>
      </c>
    </row>
    <row r="219" spans="2:21" x14ac:dyDescent="0.3">
      <c r="B219" s="20">
        <v>9780593086629</v>
      </c>
      <c r="C219" s="1" t="s">
        <v>680</v>
      </c>
      <c r="D219" s="2" t="s">
        <v>681</v>
      </c>
      <c r="E219" s="3">
        <v>27</v>
      </c>
      <c r="G219" s="5" t="s">
        <v>21</v>
      </c>
      <c r="I219" s="7">
        <v>44222</v>
      </c>
      <c r="J219" s="8" t="s">
        <v>42</v>
      </c>
      <c r="K219" s="9" t="s">
        <v>49</v>
      </c>
      <c r="L219" s="10" t="s">
        <v>203</v>
      </c>
      <c r="R219" s="15">
        <v>12</v>
      </c>
      <c r="S219" s="16" t="s">
        <v>45</v>
      </c>
      <c r="T219" s="17" t="s">
        <v>46</v>
      </c>
      <c r="U219" s="18" t="s">
        <v>53</v>
      </c>
    </row>
    <row r="220" spans="2:21" x14ac:dyDescent="0.3">
      <c r="B220" s="20">
        <v>9781984806635</v>
      </c>
      <c r="C220" s="1" t="s">
        <v>682</v>
      </c>
      <c r="D220" s="2" t="s">
        <v>683</v>
      </c>
      <c r="E220" s="3">
        <v>8.99</v>
      </c>
      <c r="G220" s="5" t="s">
        <v>41</v>
      </c>
      <c r="I220" s="7">
        <v>44222</v>
      </c>
      <c r="J220" s="8" t="s">
        <v>13</v>
      </c>
      <c r="K220" s="9" t="s">
        <v>4</v>
      </c>
      <c r="L220" s="10" t="s">
        <v>684</v>
      </c>
      <c r="N220" s="12" t="s">
        <v>6</v>
      </c>
      <c r="P220" s="13" t="s">
        <v>685</v>
      </c>
      <c r="R220" s="15">
        <v>48</v>
      </c>
      <c r="S220" s="16" t="s">
        <v>17</v>
      </c>
      <c r="U220" s="18" t="s">
        <v>119</v>
      </c>
    </row>
    <row r="221" spans="2:21" x14ac:dyDescent="0.3">
      <c r="B221" s="20">
        <v>9780525512301</v>
      </c>
      <c r="C221" s="1" t="s">
        <v>686</v>
      </c>
      <c r="D221" s="2" t="s">
        <v>687</v>
      </c>
      <c r="E221" s="3">
        <v>30</v>
      </c>
      <c r="G221" s="5" t="s">
        <v>21</v>
      </c>
      <c r="I221" s="7">
        <v>44222</v>
      </c>
      <c r="J221" s="8" t="s">
        <v>13</v>
      </c>
      <c r="K221" s="9" t="s">
        <v>61</v>
      </c>
      <c r="L221" s="10" t="s">
        <v>98</v>
      </c>
      <c r="R221" s="15">
        <v>12</v>
      </c>
      <c r="S221" s="16" t="s">
        <v>17</v>
      </c>
      <c r="U221" s="18" t="s">
        <v>61</v>
      </c>
    </row>
    <row r="222" spans="2:21" x14ac:dyDescent="0.3">
      <c r="B222" s="20">
        <v>9780593086865</v>
      </c>
      <c r="C222" s="1" t="s">
        <v>688</v>
      </c>
      <c r="D222" s="2" t="s">
        <v>689</v>
      </c>
      <c r="E222" s="3">
        <v>16</v>
      </c>
      <c r="G222" s="5" t="s">
        <v>2</v>
      </c>
      <c r="I222" s="7">
        <v>44222</v>
      </c>
      <c r="J222" s="8" t="s">
        <v>13</v>
      </c>
      <c r="K222" s="9" t="s">
        <v>4</v>
      </c>
      <c r="L222" s="10" t="s">
        <v>5</v>
      </c>
      <c r="N222" s="12" t="s">
        <v>6</v>
      </c>
      <c r="R222" s="15">
        <v>24</v>
      </c>
      <c r="S222" s="16" t="s">
        <v>17</v>
      </c>
      <c r="U222" s="18" t="s">
        <v>9</v>
      </c>
    </row>
    <row r="223" spans="2:21" x14ac:dyDescent="0.3">
      <c r="B223" s="20">
        <v>9781681374390</v>
      </c>
      <c r="C223" s="1" t="s">
        <v>690</v>
      </c>
      <c r="D223" s="2" t="s">
        <v>691</v>
      </c>
      <c r="E223" s="3">
        <v>17.95</v>
      </c>
      <c r="G223" s="5" t="s">
        <v>2</v>
      </c>
      <c r="I223" s="7">
        <v>44222</v>
      </c>
      <c r="J223" s="8" t="s">
        <v>13</v>
      </c>
      <c r="K223" s="9" t="s">
        <v>4</v>
      </c>
      <c r="L223" s="10" t="s">
        <v>127</v>
      </c>
      <c r="R223" s="15">
        <v>24</v>
      </c>
      <c r="S223" s="16" t="s">
        <v>17</v>
      </c>
      <c r="U223" s="18" t="s">
        <v>9</v>
      </c>
    </row>
    <row r="224" spans="2:21" x14ac:dyDescent="0.3">
      <c r="B224" s="20">
        <v>9781524746094</v>
      </c>
      <c r="C224" s="1" t="s">
        <v>692</v>
      </c>
      <c r="D224" s="2" t="s">
        <v>693</v>
      </c>
      <c r="E224" s="3">
        <v>17</v>
      </c>
      <c r="G224" s="5" t="s">
        <v>2</v>
      </c>
      <c r="I224" s="7">
        <v>44222</v>
      </c>
      <c r="J224" s="8" t="s">
        <v>616</v>
      </c>
      <c r="K224" s="9" t="s">
        <v>4</v>
      </c>
      <c r="L224" s="10" t="s">
        <v>70</v>
      </c>
      <c r="R224" s="15">
        <v>24</v>
      </c>
      <c r="S224" s="16" t="s">
        <v>694</v>
      </c>
      <c r="T224" s="17" t="s">
        <v>695</v>
      </c>
      <c r="U224" s="18" t="s">
        <v>9</v>
      </c>
    </row>
    <row r="225" spans="2:21" x14ac:dyDescent="0.3">
      <c r="B225" s="20">
        <v>9780593102022</v>
      </c>
      <c r="C225" s="1" t="s">
        <v>696</v>
      </c>
      <c r="D225" s="2" t="s">
        <v>697</v>
      </c>
      <c r="E225" s="3">
        <v>7.99</v>
      </c>
      <c r="G225" s="5" t="s">
        <v>41</v>
      </c>
      <c r="I225" s="7">
        <v>44222</v>
      </c>
      <c r="J225" s="8" t="s">
        <v>13</v>
      </c>
      <c r="K225" s="9" t="s">
        <v>4</v>
      </c>
      <c r="L225" s="10" t="s">
        <v>73</v>
      </c>
      <c r="P225" s="13" t="s">
        <v>698</v>
      </c>
      <c r="R225" s="15">
        <v>48</v>
      </c>
      <c r="S225" s="16" t="s">
        <v>17</v>
      </c>
      <c r="U225" s="18" t="s">
        <v>9</v>
      </c>
    </row>
    <row r="226" spans="2:21" x14ac:dyDescent="0.3">
      <c r="B226" s="20">
        <v>9780593188873</v>
      </c>
      <c r="C226" s="1" t="s">
        <v>699</v>
      </c>
      <c r="D226" s="2" t="s">
        <v>700</v>
      </c>
      <c r="E226" s="3">
        <v>26</v>
      </c>
      <c r="G226" s="5" t="s">
        <v>21</v>
      </c>
      <c r="I226" s="7">
        <v>44222</v>
      </c>
      <c r="J226" s="8" t="s">
        <v>701</v>
      </c>
      <c r="K226" s="9" t="s">
        <v>4</v>
      </c>
      <c r="L226" s="10" t="s">
        <v>5</v>
      </c>
      <c r="R226" s="15">
        <v>12</v>
      </c>
      <c r="S226" s="16" t="s">
        <v>702</v>
      </c>
      <c r="T226" s="17" t="s">
        <v>703</v>
      </c>
      <c r="U226" s="18" t="s">
        <v>9</v>
      </c>
    </row>
    <row r="227" spans="2:21" x14ac:dyDescent="0.3">
      <c r="B227" s="20">
        <v>9780756417130</v>
      </c>
      <c r="C227" s="1" t="s">
        <v>704</v>
      </c>
      <c r="D227" s="2" t="s">
        <v>705</v>
      </c>
      <c r="E227" s="3">
        <v>17</v>
      </c>
      <c r="G227" s="5" t="s">
        <v>2</v>
      </c>
      <c r="I227" s="7">
        <v>44222</v>
      </c>
      <c r="J227" s="8" t="s">
        <v>42</v>
      </c>
      <c r="K227" s="9" t="s">
        <v>4</v>
      </c>
      <c r="L227" s="10" t="s">
        <v>117</v>
      </c>
      <c r="P227" s="13" t="s">
        <v>706</v>
      </c>
      <c r="R227" s="15">
        <v>24</v>
      </c>
      <c r="S227" s="16" t="s">
        <v>45</v>
      </c>
      <c r="T227" s="17" t="s">
        <v>46</v>
      </c>
      <c r="U227" s="18" t="s">
        <v>119</v>
      </c>
    </row>
    <row r="228" spans="2:21" x14ac:dyDescent="0.3">
      <c r="B228" s="20">
        <v>9780756411367</v>
      </c>
      <c r="C228" s="1" t="s">
        <v>707</v>
      </c>
      <c r="D228" s="2" t="s">
        <v>708</v>
      </c>
      <c r="E228" s="3">
        <v>7.99</v>
      </c>
      <c r="G228" s="5" t="s">
        <v>41</v>
      </c>
      <c r="I228" s="7">
        <v>44222</v>
      </c>
      <c r="J228" s="8" t="s">
        <v>216</v>
      </c>
      <c r="K228" s="9" t="s">
        <v>4</v>
      </c>
      <c r="L228" s="10" t="s">
        <v>117</v>
      </c>
      <c r="P228" s="13" t="s">
        <v>709</v>
      </c>
      <c r="R228" s="15">
        <v>48</v>
      </c>
      <c r="S228" s="16" t="s">
        <v>219</v>
      </c>
      <c r="T228" s="17" t="s">
        <v>220</v>
      </c>
      <c r="U228" s="18" t="s">
        <v>119</v>
      </c>
    </row>
    <row r="229" spans="2:21" x14ac:dyDescent="0.3">
      <c r="B229" s="20">
        <v>9781420151930</v>
      </c>
      <c r="C229" s="1" t="s">
        <v>710</v>
      </c>
      <c r="D229" s="2" t="s">
        <v>129</v>
      </c>
      <c r="E229" s="3">
        <v>9.99</v>
      </c>
      <c r="G229" s="5" t="s">
        <v>41</v>
      </c>
      <c r="I229" s="7">
        <v>44222</v>
      </c>
      <c r="J229" s="8" t="s">
        <v>13</v>
      </c>
      <c r="K229" s="9" t="s">
        <v>4</v>
      </c>
      <c r="L229" s="10" t="s">
        <v>130</v>
      </c>
      <c r="P229" s="13" t="s">
        <v>711</v>
      </c>
      <c r="R229" s="15">
        <v>48</v>
      </c>
      <c r="S229" s="16" t="s">
        <v>17</v>
      </c>
      <c r="U229" s="18" t="s">
        <v>9</v>
      </c>
    </row>
    <row r="230" spans="2:21" x14ac:dyDescent="0.3">
      <c r="B230" s="20">
        <v>9780593200124</v>
      </c>
      <c r="C230" s="1" t="s">
        <v>712</v>
      </c>
      <c r="D230" s="2" t="s">
        <v>713</v>
      </c>
      <c r="E230" s="3">
        <v>16</v>
      </c>
      <c r="G230" s="5" t="s">
        <v>2</v>
      </c>
      <c r="I230" s="7">
        <v>44222</v>
      </c>
      <c r="J230" s="8" t="s">
        <v>13</v>
      </c>
      <c r="K230" s="9" t="s">
        <v>4</v>
      </c>
      <c r="L230" s="10" t="s">
        <v>73</v>
      </c>
      <c r="R230" s="15">
        <v>24</v>
      </c>
      <c r="S230" s="16" t="s">
        <v>17</v>
      </c>
      <c r="U230" s="18" t="s">
        <v>9</v>
      </c>
    </row>
    <row r="231" spans="2:21" x14ac:dyDescent="0.3">
      <c r="B231" s="20">
        <v>9780593183540</v>
      </c>
      <c r="C231" s="1" t="s">
        <v>714</v>
      </c>
      <c r="D231" s="2" t="s">
        <v>715</v>
      </c>
      <c r="E231" s="3">
        <v>18</v>
      </c>
      <c r="G231" s="5" t="s">
        <v>2</v>
      </c>
      <c r="I231" s="7">
        <v>44222</v>
      </c>
      <c r="J231" s="8" t="s">
        <v>13</v>
      </c>
      <c r="K231" s="9" t="s">
        <v>49</v>
      </c>
      <c r="L231" s="10" t="s">
        <v>286</v>
      </c>
      <c r="R231" s="15">
        <v>24</v>
      </c>
      <c r="S231" s="16" t="s">
        <v>17</v>
      </c>
      <c r="U231" s="18" t="s">
        <v>53</v>
      </c>
    </row>
    <row r="232" spans="2:21" x14ac:dyDescent="0.3">
      <c r="B232" s="20">
        <v>9781578268818</v>
      </c>
      <c r="C232" s="1" t="s">
        <v>716</v>
      </c>
      <c r="D232" s="2" t="s">
        <v>717</v>
      </c>
      <c r="E232" s="3">
        <v>15</v>
      </c>
      <c r="G232" s="5" t="s">
        <v>2</v>
      </c>
      <c r="I232" s="7">
        <v>44222</v>
      </c>
      <c r="J232" s="8" t="s">
        <v>13</v>
      </c>
      <c r="K232" s="9" t="s">
        <v>173</v>
      </c>
      <c r="L232" s="10" t="s">
        <v>718</v>
      </c>
      <c r="R232" s="15">
        <v>24</v>
      </c>
      <c r="S232" s="16" t="s">
        <v>17</v>
      </c>
      <c r="U232" s="18" t="s">
        <v>175</v>
      </c>
    </row>
    <row r="233" spans="2:21" x14ac:dyDescent="0.3">
      <c r="B233" s="20">
        <v>9780593317983</v>
      </c>
      <c r="C233" s="1" t="s">
        <v>719</v>
      </c>
      <c r="D233" s="2" t="s">
        <v>720</v>
      </c>
      <c r="E233" s="3">
        <v>37.5</v>
      </c>
      <c r="G233" s="5" t="s">
        <v>21</v>
      </c>
      <c r="I233" s="7">
        <v>44222</v>
      </c>
      <c r="J233" s="8" t="s">
        <v>13</v>
      </c>
      <c r="K233" s="9" t="s">
        <v>49</v>
      </c>
      <c r="L233" s="10" t="s">
        <v>122</v>
      </c>
      <c r="R233" s="15">
        <v>12</v>
      </c>
      <c r="S233" s="16" t="s">
        <v>17</v>
      </c>
      <c r="U233" s="18" t="s">
        <v>53</v>
      </c>
    </row>
    <row r="234" spans="2:21" x14ac:dyDescent="0.3">
      <c r="B234" s="20">
        <v>9780756413880</v>
      </c>
      <c r="C234" s="1" t="s">
        <v>721</v>
      </c>
      <c r="D234" s="2" t="s">
        <v>722</v>
      </c>
      <c r="E234" s="3">
        <v>8.99</v>
      </c>
      <c r="G234" s="5" t="s">
        <v>41</v>
      </c>
      <c r="I234" s="7">
        <v>44222</v>
      </c>
      <c r="J234" s="8" t="s">
        <v>42</v>
      </c>
      <c r="K234" s="9" t="s">
        <v>4</v>
      </c>
      <c r="L234" s="10" t="s">
        <v>117</v>
      </c>
      <c r="P234" s="13" t="s">
        <v>723</v>
      </c>
      <c r="R234" s="15">
        <v>48</v>
      </c>
      <c r="S234" s="16" t="s">
        <v>45</v>
      </c>
      <c r="T234" s="17" t="s">
        <v>46</v>
      </c>
      <c r="U234" s="18" t="s">
        <v>119</v>
      </c>
    </row>
    <row r="235" spans="2:21" x14ac:dyDescent="0.3">
      <c r="B235" s="20">
        <v>9780756417079</v>
      </c>
      <c r="C235" s="1" t="s">
        <v>724</v>
      </c>
      <c r="D235" s="2" t="s">
        <v>725</v>
      </c>
      <c r="E235" s="3">
        <v>7.99</v>
      </c>
      <c r="G235" s="5" t="s">
        <v>41</v>
      </c>
      <c r="I235" s="7">
        <v>44222</v>
      </c>
      <c r="J235" s="8" t="s">
        <v>42</v>
      </c>
      <c r="K235" s="9" t="s">
        <v>4</v>
      </c>
      <c r="L235" s="10" t="s">
        <v>117</v>
      </c>
      <c r="P235" s="13" t="s">
        <v>726</v>
      </c>
      <c r="R235" s="15">
        <v>48</v>
      </c>
      <c r="S235" s="16" t="s">
        <v>45</v>
      </c>
      <c r="T235" s="17" t="s">
        <v>46</v>
      </c>
      <c r="U235" s="18" t="s">
        <v>119</v>
      </c>
    </row>
    <row r="236" spans="2:21" x14ac:dyDescent="0.3">
      <c r="B236" s="20">
        <v>9780593318485</v>
      </c>
      <c r="C236" s="1" t="s">
        <v>727</v>
      </c>
      <c r="D236" s="2" t="s">
        <v>728</v>
      </c>
      <c r="E236" s="3">
        <v>23</v>
      </c>
      <c r="G236" s="5" t="s">
        <v>21</v>
      </c>
      <c r="I236" s="7">
        <v>44222</v>
      </c>
      <c r="J236" s="8" t="s">
        <v>3</v>
      </c>
      <c r="K236" s="9" t="s">
        <v>97</v>
      </c>
      <c r="L236" s="10" t="s">
        <v>122</v>
      </c>
      <c r="R236" s="15">
        <v>12</v>
      </c>
      <c r="S236" s="16" t="s">
        <v>729</v>
      </c>
      <c r="T236" s="17" t="s">
        <v>730</v>
      </c>
      <c r="U236" s="18" t="s">
        <v>99</v>
      </c>
    </row>
    <row r="237" spans="2:21" x14ac:dyDescent="0.3">
      <c r="B237" s="20">
        <v>9780593333303</v>
      </c>
      <c r="C237" s="1" t="s">
        <v>731</v>
      </c>
      <c r="D237" s="2" t="s">
        <v>732</v>
      </c>
      <c r="E237" s="3">
        <v>9.99</v>
      </c>
      <c r="G237" s="5" t="s">
        <v>2</v>
      </c>
      <c r="I237" s="7">
        <v>44222</v>
      </c>
      <c r="J237" s="8" t="s">
        <v>3</v>
      </c>
      <c r="K237" s="9" t="s">
        <v>4</v>
      </c>
      <c r="L237" s="10" t="s">
        <v>73</v>
      </c>
      <c r="R237" s="15">
        <v>24</v>
      </c>
      <c r="S237" s="16" t="s">
        <v>246</v>
      </c>
      <c r="T237" s="17" t="s">
        <v>247</v>
      </c>
      <c r="U237" s="18" t="s">
        <v>9</v>
      </c>
    </row>
  </sheetData>
  <autoFilter ref="A5:AA5"/>
  <conditionalFormatting sqref="A1:A3 B5">
    <cfRule type="duplicateValues" dxfId="1" priority="2"/>
  </conditionalFormatting>
  <conditionalFormatting sqref="A6">
    <cfRule type="duplicateValues" dxfId="0" priority="1"/>
  </conditionalFormatting>
  <pageMargins left="0.7" right="0.7" top="0.75" bottom="0.75" header="0.3" footer="0.3"/>
  <pageSetup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Kemp, Laura</dc:creator>
  <cp:lastModifiedBy>Administrator</cp:lastModifiedBy>
  <dcterms:created xsi:type="dcterms:W3CDTF">2020-09-23T18:55:19Z</dcterms:created>
  <dcterms:modified xsi:type="dcterms:W3CDTF">2020-10-08T14:42:44Z</dcterms:modified>
</cp:coreProperties>
</file>