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kemp\Desktop\Newsletters\"/>
    </mc:Choice>
  </mc:AlternateContent>
  <bookViews>
    <workbookView xWindow="0" yWindow="0" windowWidth="25170" windowHeight="9075"/>
  </bookViews>
  <sheets>
    <sheet name="Sheet1" sheetId="1" r:id="rId1"/>
  </sheets>
  <definedNames>
    <definedName name="_xlnm._FilterDatabase" localSheetId="0" hidden="1">Sheet1!$A$5:$W$5</definedName>
  </definedNames>
  <calcPr calcId="0"/>
</workbook>
</file>

<file path=xl/sharedStrings.xml><?xml version="1.0" encoding="utf-8"?>
<sst xmlns="http://schemas.openxmlformats.org/spreadsheetml/2006/main" count="3818" uniqueCount="986">
  <si>
    <t>REAPER AT THE GATES (PB)</t>
  </si>
  <si>
    <t>TAHIR, SABAA</t>
  </si>
  <si>
    <t>TR</t>
  </si>
  <si>
    <t>US, Canada, Open Mkt</t>
  </si>
  <si>
    <t>Young Adult Fiction</t>
  </si>
  <si>
    <t>Razorbill</t>
  </si>
  <si>
    <t>14 and up</t>
  </si>
  <si>
    <t>An Ember in the Ashes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</si>
  <si>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</si>
  <si>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</si>
  <si>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Young Adult</t>
  </si>
  <si>
    <t>MAJESTY (AR2) (EXP)</t>
  </si>
  <si>
    <t>MCGEE, KATHARINE</t>
  </si>
  <si>
    <t>Int'l PB</t>
  </si>
  <si>
    <t>Export Edition</t>
  </si>
  <si>
    <t>US, Canada, Open Mkt (X)</t>
  </si>
  <si>
    <t>Random House Books for Young Readers</t>
  </si>
  <si>
    <t>EXPT</t>
  </si>
  <si>
    <t>American Royals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</si>
  <si>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UY UZ VA VE VI VN WF WS YT</t>
  </si>
  <si>
    <t>AG AU BB BD BM BN BS BT BW BZ CA CC CX CY DM FJ FK GB GD GG GH GI GM GS GY IE IM IN IO JE JM KE KI KN KY LC LK LS MM MS MT MU MV MW MY MZ NA NG NP NR NZ PG PK PN RW SB SC SH SL SO SZ TC TO TT TV TZ UG US VC VG VU YE ZA ZM ZW</t>
  </si>
  <si>
    <t>WILD SYMPHONY</t>
  </si>
  <si>
    <t>BROWN, DAN</t>
  </si>
  <si>
    <t>Export Price (reg US:$18.99)</t>
  </si>
  <si>
    <t>HC</t>
  </si>
  <si>
    <t>Juvenile Fiction</t>
  </si>
  <si>
    <t>Rodale Kids</t>
  </si>
  <si>
    <t>3-7 years</t>
  </si>
  <si>
    <t>Picture Book</t>
  </si>
  <si>
    <t>BARNABUS PROJECT, THE</t>
  </si>
  <si>
    <t>FAN, TERRY</t>
  </si>
  <si>
    <t>Tundra Books</t>
  </si>
  <si>
    <t>5-9 years</t>
  </si>
  <si>
    <t>YOUR PLACE IN THE UNIVERSE</t>
  </si>
  <si>
    <t>CHIN, JASON</t>
  </si>
  <si>
    <t>World</t>
  </si>
  <si>
    <t>Juvenile Nonfiction</t>
  </si>
  <si>
    <t>Neal Porter Books</t>
  </si>
  <si>
    <t>4-8 years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</si>
  <si>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</si>
  <si>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FRIGHT NIGHT</t>
  </si>
  <si>
    <t>STOFFELS, MAREN</t>
  </si>
  <si>
    <t>Underlined</t>
  </si>
  <si>
    <t>12 and up</t>
  </si>
  <si>
    <t>Underlined Paperbacks</t>
  </si>
  <si>
    <t>SLEEP TIGHT WITH THE VHC</t>
  </si>
  <si>
    <t>CARLE, ERIC</t>
  </si>
  <si>
    <t>BR</t>
  </si>
  <si>
    <t>World of Eric Carle</t>
  </si>
  <si>
    <t>3-5 years</t>
  </si>
  <si>
    <t>The World of Eric Carle</t>
  </si>
  <si>
    <t>Lift-the-Flap</t>
  </si>
  <si>
    <t>Board Books</t>
  </si>
  <si>
    <t>TT BEAST BOY</t>
  </si>
  <si>
    <t>GARCIA, KAMI</t>
  </si>
  <si>
    <t>DC Comics</t>
  </si>
  <si>
    <t>13 and up</t>
  </si>
  <si>
    <t>Graphic Novels</t>
  </si>
  <si>
    <t>PINE ISLAND HOME</t>
  </si>
  <si>
    <t>HORVATH, POLLY</t>
  </si>
  <si>
    <t>World except Canada</t>
  </si>
  <si>
    <t>Margaret Ferguson Books</t>
  </si>
  <si>
    <t>9-12 years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</si>
  <si>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</si>
  <si>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CA</t>
  </si>
  <si>
    <t>Middle Grade</t>
  </si>
  <si>
    <t>REINDEER GIRL, THE</t>
  </si>
  <si>
    <t>WEBB, HOLLY</t>
  </si>
  <si>
    <t>Tiger Tales.</t>
  </si>
  <si>
    <t>6-9 years</t>
  </si>
  <si>
    <t>Winter Journeys</t>
  </si>
  <si>
    <t>AD AE AF AG AI AL AM AO AQ AR AS AT AW AX AZ BA BB BE BF BG BH BI BJ BL BM BN BO BQ BR BS BT BV BW BY BZ CA CC CD CF CG CH CI CK CL CM CN CO CR CU CV CW CX CY CZ DE DJ DK DM DO DZ EC EE EG EH ER ET FI FJ FK FM FO FR GA GD GE GF GH GI GL GM GN GP GQ GR GS GT GU GW GY HK HM HN HR HT HU ID IL IQ IR IS JM JO JP KE KG KH KI KM KN KP KR KW KY KZ LA LB LC LI LR LS LT LU LV LY MA MC MD ME MF MG MH MK ML MM MN MO MP MQ MR MS MT MU MV MW MX MZ NA NC NE NF NG NI NL NO NR NU OM PA PE PF PG PH PL PM PN PR PS PW PY QA RE RO RS RU RW SA SB SC SD SE SH SI SJ SK SL SM SN SO SR SS ST SV SX SY SZ TC TD TF TG TH TJ TK TL TM TN TO TR TT TV TW TZ UA UG UM US UY UZ VA VC VE VG VI VN VU WF WS YE YT ZM ZW</t>
  </si>
  <si>
    <t>AU BD ES GB GG IE IM IN IO IT JE LK MY NP NZ PK PT SG ZA</t>
  </si>
  <si>
    <t>Chapter Books</t>
  </si>
  <si>
    <t>MILLIONAIRES FOR THE MONTH</t>
  </si>
  <si>
    <t>MCANULTY, STACY</t>
  </si>
  <si>
    <t>8-12 years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</si>
  <si>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</si>
  <si>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</si>
  <si>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FRANKLY IN LOVE</t>
  </si>
  <si>
    <t>YOON, DAVID</t>
  </si>
  <si>
    <t>Penguin Books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</si>
  <si>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</si>
  <si>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RW SB SC SH SL SO SZ TC TO TT TV TZ UG VC VG VU YE ZA ZM ZW</t>
  </si>
  <si>
    <t>SUPER MARIO: THE BIG COLORING</t>
  </si>
  <si>
    <t>RANDOM HOUSE</t>
  </si>
  <si>
    <t>AD AE AF AI AL AM AO AQ AR AS AT AW AX AZ BA BE BF BG BH BI BJ BL BO BQ BR BT BV BY CA CD CF CG CH CI CK CL CM CN CO CR CU CV CW CZ DE DJ DK DO DZ EC EE EG EH ER ES ET FI FM FO FR GA GE GF GH GL GN GP GQ GR GT GU GW HK HM HN HR HT HU ID IL IO IQ IR IS IT JO KG KH KM KP KW KZ LA LB LI LR LT LU LV LY MA MC MD ME MF MG MH MK ML MN MO MQ MR MT MX MY NC NE NF NI NL NO NU OM PA PE PF PH PL PM PR PS PT PW PY QA RE RO RS RU RW SA SD SE SG SI SJ SK SM SN SR SS ST SV SX SY TD TF TG TH TJ TK TL TM TN TR TW UA US UY UZ VA VE VI VN WF WS YT</t>
  </si>
  <si>
    <t>AG AU BB BD BM BN BS BW BZ CC CX CY DM FJ FK GB GD GG GI GM GS GY IE IM IN JE JM JP KE KI KN KR KY LC LK LS MM MP MS MU MV MW MZ NA NG NP NR NZ PG PK PN SB SC SH SL SO SZ TC TO TT TV TZ UG UM VC VG VU YE ZA ZM ZW</t>
  </si>
  <si>
    <t>EMBER IN THE ASHES</t>
  </si>
  <si>
    <t>BEFORE THE EVER AFTER (EXP)</t>
  </si>
  <si>
    <t>WOODSON, JACQUELINE</t>
  </si>
  <si>
    <t>Nancy Paulsen Books</t>
  </si>
  <si>
    <t>10 and up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</si>
  <si>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</si>
  <si>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MZ NA NG NP NR NZ PG PK PN SB SC SH SL SO SZ TC TO TT TV TZ UG US VC VG VU YE ZA ZM ZW</t>
  </si>
  <si>
    <t>LITTLE CRITTER AND THE BEST</t>
  </si>
  <si>
    <t>MAYER, MERCER</t>
  </si>
  <si>
    <t>4-6 years</t>
  </si>
  <si>
    <t>Step into Reading</t>
  </si>
  <si>
    <t>Step Into Reading</t>
  </si>
  <si>
    <t>MERRY FISH-MAS (PURR8)</t>
  </si>
  <si>
    <t>BARDHAN-QUALLEN, SUDIPTA</t>
  </si>
  <si>
    <t>DG</t>
  </si>
  <si>
    <t>Purrmaids</t>
  </si>
  <si>
    <t>SHARK AND BOT #1</t>
  </si>
  <si>
    <t>YANISH, BRIAN</t>
  </si>
  <si>
    <t>5-8 years</t>
  </si>
  <si>
    <t>Shark and Bot</t>
  </si>
  <si>
    <t>Paper-over-Board, no jacket</t>
  </si>
  <si>
    <t>DINOSAUR HP PUFFY STICKER</t>
  </si>
  <si>
    <t>HIGHLIGHTS</t>
  </si>
  <si>
    <t>Highlights Press</t>
  </si>
  <si>
    <t>3-6 years</t>
  </si>
  <si>
    <t>Highlights Puffy Sticker Playscenes</t>
  </si>
  <si>
    <t>Highlights for Kids</t>
  </si>
  <si>
    <t>UNICORN HP PUFFY STICKER</t>
  </si>
  <si>
    <t>UNI BAKES A CAKE</t>
  </si>
  <si>
    <t>ROSENTHAL, AMY KROUSE</t>
  </si>
  <si>
    <t>Early Readers</t>
  </si>
  <si>
    <t>CHRISTOPHER COLUMBUS (SIR)</t>
  </si>
  <si>
    <t>KRENSKY, STEPHEN</t>
  </si>
  <si>
    <t>JOJO SIWA MAD LIBS</t>
  </si>
  <si>
    <t>CRAY, CARRIE</t>
  </si>
  <si>
    <t>Mad Libs</t>
  </si>
  <si>
    <t>WHO IS GRETA THUNBERG?</t>
  </si>
  <si>
    <t>LEONARD, JILL</t>
  </si>
  <si>
    <t>Penguin Workshop</t>
  </si>
  <si>
    <t>Who HQ NOW</t>
  </si>
  <si>
    <t>Who HQ</t>
  </si>
  <si>
    <t>WHO WAS KOBE BRYANT?</t>
  </si>
  <si>
    <t>LABRECQUE, ELLEN</t>
  </si>
  <si>
    <t>MTH PUZZLES GAMES 3C BOX SET</t>
  </si>
  <si>
    <t>OSBORNE, MARY POPE</t>
  </si>
  <si>
    <t>BX</t>
  </si>
  <si>
    <t>Magic Tree House (R)</t>
  </si>
  <si>
    <t>Digest</t>
  </si>
  <si>
    <t>Activity &amp; Gift Books</t>
  </si>
  <si>
    <t>LITTLE GHOST WHO WAS A QUILT, THE</t>
  </si>
  <si>
    <t>NASON, RIEL</t>
  </si>
  <si>
    <t>GREY SISTERS, THE</t>
  </si>
  <si>
    <t>TREGGIARI, JO</t>
  </si>
  <si>
    <t>Penguin Teen</t>
  </si>
  <si>
    <t>I AM EVERY GOOD THING</t>
  </si>
  <si>
    <t>BARNES, DERRICK</t>
  </si>
  <si>
    <t>ROCKET SAYS CLEAN UP!</t>
  </si>
  <si>
    <t>BRYON, NATHAN</t>
  </si>
  <si>
    <t>US,CAN,OpnMkt(no EU)</t>
  </si>
  <si>
    <t>AE AF AI AM AO AQ AR AS AW AZ BF BH BI BJ BL BO BQ BR BT BV CA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</si>
  <si>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AD AG AL AT AU AX BA BB BD BE BG BM BN BS BW BY BZ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</si>
  <si>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Picture Book Series</t>
  </si>
  <si>
    <t>REAL PIGEONS NEST HARD #3</t>
  </si>
  <si>
    <t>MCDONALD, ANDREW</t>
  </si>
  <si>
    <t>Real Pigeons</t>
  </si>
  <si>
    <t>Middle Grade Series</t>
  </si>
  <si>
    <t>WITCHES OF BROOKLYN</t>
  </si>
  <si>
    <t>ESCABASSE, SOPHIE</t>
  </si>
  <si>
    <t>Random House Graphic</t>
  </si>
  <si>
    <t>Witches of Brooklyn</t>
  </si>
  <si>
    <t>ANNE'S KINDRED SPIRITS</t>
  </si>
  <si>
    <t>GEORGE, KALLIE</t>
  </si>
  <si>
    <t>6-8 years</t>
  </si>
  <si>
    <t>An Anne Chapter Book</t>
  </si>
  <si>
    <t>LAST LOOSE TOOTH, THE</t>
  </si>
  <si>
    <t>BURKE, TYLER CLARK</t>
  </si>
  <si>
    <t>SANCTUARY</t>
  </si>
  <si>
    <t>MENDOZA, PAOLA</t>
  </si>
  <si>
    <t>G.P. Putnam's Sons Books for Young Readers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</si>
  <si>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SE SG SI SJ SK SM SN SR SS ST SV SX SY TD TF TG TH TJ TK TL TM TN TR TW UA UM US UY UZ VA VE VI VN WF YT</t>
  </si>
  <si>
    <t>AG AU BB BD BM BN BS BW BZ CC CM CX CY DM FJ FK GB GD GG GH GI GM GS GY IE IM IN IO IQ JE JM JO KE KI KN KW KY LC LK LS MM MS MT MU MV MW MY MZ NA NG NP NR NZ PG PK PN SB SC SD SH SL SO SZ TC TO TT TV TZ UG VC VG VU WS YE ZA ZM ZW</t>
  </si>
  <si>
    <t>WELCOME TO BOBVILLE</t>
  </si>
  <si>
    <t>WINTER, JONAH</t>
  </si>
  <si>
    <t>Schwartz &amp; Wade</t>
  </si>
  <si>
    <t>RARE AND BLUE</t>
  </si>
  <si>
    <t>VAN HOVEN, CONSTANCE</t>
  </si>
  <si>
    <t>Charlesbridge</t>
  </si>
  <si>
    <t>7-10 years</t>
  </si>
  <si>
    <t>GOLDILOCKS, GO HOME!</t>
  </si>
  <si>
    <t>FREEMAN, MARTHA</t>
  </si>
  <si>
    <t>Holiday House</t>
  </si>
  <si>
    <t>AUMA'S LONG RUN</t>
  </si>
  <si>
    <t>ODHIAMBO, EUCABETH</t>
  </si>
  <si>
    <t>LIBRARIAN'S STORIES, THE</t>
  </si>
  <si>
    <t>FALCONE, LUCY</t>
  </si>
  <si>
    <t>POW!</t>
  </si>
  <si>
    <t>CIRCUS OF STOLEN DREAMS</t>
  </si>
  <si>
    <t>SAVARYN, LORELEI</t>
  </si>
  <si>
    <t>Philomel Books</t>
  </si>
  <si>
    <t>WARRIOR CHALLENGE, THE</t>
  </si>
  <si>
    <t>BEEDE, JOHN</t>
  </si>
  <si>
    <t>RESIST!</t>
  </si>
  <si>
    <t>STANLEY, DIANE</t>
  </si>
  <si>
    <t>SPIDERS (NEW)</t>
  </si>
  <si>
    <t>GIBBONS, GAIL</t>
  </si>
  <si>
    <t>I TALK LIKE A RIVER</t>
  </si>
  <si>
    <t>SCOTT, JORDAN</t>
  </si>
  <si>
    <t>HANUKKAH BEAR</t>
  </si>
  <si>
    <t>KIMMEL, ERIC A.</t>
  </si>
  <si>
    <t>0-3 years</t>
  </si>
  <si>
    <t>FELIX AND THE MONSTERS</t>
  </si>
  <si>
    <t>HOLTSCLAW, JOSH</t>
  </si>
  <si>
    <t>SOUNDS OF THE SKY</t>
  </si>
  <si>
    <t>BUTTERFIELD, MOIRA</t>
  </si>
  <si>
    <t>360 Degrees</t>
  </si>
  <si>
    <t>SOUNDS OF THE WILD</t>
  </si>
  <si>
    <t>TEN TINY DINOSAURS</t>
  </si>
  <si>
    <t>WALDEN, LIBBY</t>
  </si>
  <si>
    <t>2-5 years</t>
  </si>
  <si>
    <t>HOCKEY SWEATER, THE</t>
  </si>
  <si>
    <t>CARRIER, ROCH</t>
  </si>
  <si>
    <t>JAY VERSUS THE SAXOPHONE OF DOOM</t>
  </si>
  <si>
    <t>KOOTSTRA, KARA</t>
  </si>
  <si>
    <t>Puffin Canada</t>
  </si>
  <si>
    <t>SECRET SPELL</t>
  </si>
  <si>
    <t>CHAPMAN, LINDA</t>
  </si>
  <si>
    <t>Star Friends</t>
  </si>
  <si>
    <t>DARK TRICKS</t>
  </si>
  <si>
    <t>FAMILIES BELONG</t>
  </si>
  <si>
    <t>SAKS, DAN</t>
  </si>
  <si>
    <t>Rise x Penguin Workshop</t>
  </si>
  <si>
    <t>1-3 years</t>
  </si>
  <si>
    <t>LITTLE PRINCE, THE</t>
  </si>
  <si>
    <t>SAINT-EXUPERY, ANTOINE DE</t>
  </si>
  <si>
    <t>US/CAN (No Open Mkt) (X) No Europe</t>
  </si>
  <si>
    <t>Everyman's Library</t>
  </si>
  <si>
    <t>Everyman's Library Children's Classics Series</t>
  </si>
  <si>
    <t>AS CA GU MP PH PR UM US VI</t>
  </si>
  <si>
    <t>AD AE AF AG AI AL AM AO AQ AR AT AU AW AX AZ BA BB BD BE BF BG BH BI BJ BL BM BN BO BQ BR BS BT BV BW BY BZ CC CD CF CG CH CI CK CL CM CN CO CR CU CV CW CX CY CZ DE DJ DK DM DO DZ EC EE EG EH ER ES ET FI FJ FK FM FO FR GA GB GD GE GF GG GH GI GL GM GN GP GQ GR GS GT GW GY HK HM HN HR HT HU ID IE IL IM IN IO IQ IR IS IT JE JM JO JP KE KG KH KI KM KN KP KR KW KY KZ LA LB LC LI LK LR LS LT LU LV LY MA MC MD ME MF MG MH MK ML MM MN MO MQ MR MS MT MU MV MW MX MY MZ NA NC NE NF NG NI NL NO NP NR NU NZ OM PA PE PF PG PK PL PM PN PS PT PW PY QA RE RO RS RU RW SA SB SC SD SE SG SH SI SJ SK SL SM SN SO SR SS ST SV SX SY SZ TC TD TF TG TH TJ TK TL TM TN TO TR TT TV TW TZ UA UG UY UZ VA VC VE VG VN VU WF WS YE YT ZA ZM ZW</t>
  </si>
  <si>
    <t>STRANGE BIRDS</t>
  </si>
  <si>
    <t>PÉREZ, CELIA C.</t>
  </si>
  <si>
    <t>Puffin Books</t>
  </si>
  <si>
    <t>UNICORN CLUB</t>
  </si>
  <si>
    <t>SENIOR, SUZY</t>
  </si>
  <si>
    <t>VERY NOISY NIGHT, THE</t>
  </si>
  <si>
    <t>HENDRY, DIANA</t>
  </si>
  <si>
    <t>SPONTANEOUS</t>
  </si>
  <si>
    <t>STARMER, AARON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</si>
  <si>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</si>
  <si>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</si>
  <si>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GIVE IT! A MONEYBUNNY BOOK</t>
  </si>
  <si>
    <t>MCLEOD, CINDERS</t>
  </si>
  <si>
    <t>WAR GIRLS</t>
  </si>
  <si>
    <t>ONYEBUCHI, TOCHI</t>
  </si>
  <si>
    <t>KEVIN UNICORN:WHY CANT WE BE</t>
  </si>
  <si>
    <t>VON INNEREBNER, JESSIKA</t>
  </si>
  <si>
    <t>Dial Books</t>
  </si>
  <si>
    <t>KUDO KIDS 01 MASKED MEDALIST</t>
  </si>
  <si>
    <t>SHIBUTANI, MAIA</t>
  </si>
  <si>
    <t>Kudo Kids</t>
  </si>
  <si>
    <t>BE CLASSIC LITTLE WOMEN</t>
  </si>
  <si>
    <t>ALCOTT, LOUISA MAY</t>
  </si>
  <si>
    <t>Be Classic</t>
  </si>
  <si>
    <t>MORE HAPPY THAN NOT</t>
  </si>
  <si>
    <t>SILVERA, ADAM</t>
  </si>
  <si>
    <t>Soho Teen</t>
  </si>
  <si>
    <t>AD AE AF AI AL AM AO AQ AR AS AT AW AX AZ BA BE BF BG BH BI BJ BL BO BQ BR BT BV BY CA CD CF CG CH CI CK CL CM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</si>
  <si>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IQ JE JM JO KE KI KN KW KY LC LK LS MM MS MT MU MV MW MY MZ NA NG NP NR NZ PG PK PN SB SC SH SL SO SZ TC TO TT TV TZ UG VC VG VU YE ZA ZM ZW</t>
  </si>
  <si>
    <t>LEIF AND THE FALL</t>
  </si>
  <si>
    <t>GRANT, ALLISON SWEET</t>
  </si>
  <si>
    <t>AD AE AF AI AL AM AO AQ AR AS AT AW AX AZ BA BE BF BG BH BI BJ BL BO BQ BR BT BV BY CA CD CF CG CH CI CK CL CN CO CR CU CV CW CZ DE DJ DK DO DZ EC EE EG EH ER ES ET FI FM FO FR GA GE GL GN GP GQ GR GT GU GW HK HM HN HR HT HU ID IL IS IT JP KG KH KM KP KR KZ LA LB LI LR LT LU LV LY MA MC MD ME MF MG MH MK ML MN MO MP MQ MR MX NC NE NF NI NL NO NU OM PA PE PH PL PM PR PS PT PW PY QA RE RO RS RU SA SE SG SI SJ SK SM SN SR SS ST SV SX SY TD TF TG TH TJ TK TL TM TN TR TW UA UM US UY UZ VA VE VI VN WF YT</t>
  </si>
  <si>
    <t>AG AU BB BD BM BN BS BW BZ CC CM CX CY DM FJ FK GB GD GF GG GH GI GM GS GY IE IM IN IO IQ IR JE JM JO KE KI KN KW KY LC LK LS MM MS MT MU MV MW MY MZ NA NG NP NR NZ PF PG PK PN RW SB SC SD SH SL SO SZ TC TO TT TV TZ UG VC VG VU WS YE ZA ZM ZW</t>
  </si>
  <si>
    <t>STEELHEART</t>
  </si>
  <si>
    <t>SANDERSON, BRANDON</t>
  </si>
  <si>
    <t>Prem MM</t>
  </si>
  <si>
    <t>Delacorte Press</t>
  </si>
  <si>
    <t>The Reckoners</t>
  </si>
  <si>
    <t>Premium Mass Market</t>
  </si>
  <si>
    <t>HANUKKAH (BGB)</t>
  </si>
  <si>
    <t>BADER, BONNIE</t>
  </si>
  <si>
    <t>Golden Books</t>
  </si>
  <si>
    <t>Big Golden Book</t>
  </si>
  <si>
    <t>Little Golden Books</t>
  </si>
  <si>
    <t>WHERE IS CHICHEN ITZA?</t>
  </si>
  <si>
    <t>MANZANERO, PAULA K</t>
  </si>
  <si>
    <t>Where Is?</t>
  </si>
  <si>
    <t>CHRISTMAS IN THE COUNTRY (LGB)</t>
  </si>
  <si>
    <t>COLLYER, BARBARA</t>
  </si>
  <si>
    <t>Little Golden Book</t>
  </si>
  <si>
    <t>RIDING SOUND WAVES (MM3)</t>
  </si>
  <si>
    <t>GRIFFITH, THEANNE</t>
  </si>
  <si>
    <t>The Magnificent Makers</t>
  </si>
  <si>
    <t>I'M A SNOWPLOW (LGB)</t>
  </si>
  <si>
    <t>SHEALY, DENNIS R.</t>
  </si>
  <si>
    <t>I'M A REINDEER (LGB)</t>
  </si>
  <si>
    <t>LOEHR, MALLORY</t>
  </si>
  <si>
    <t>DOG MEETS DOG</t>
  </si>
  <si>
    <t>MYERS, BERNICE</t>
  </si>
  <si>
    <t>I Like to Read</t>
  </si>
  <si>
    <t>PRINCETON REVIEW AP CHEMISTRY PREP 2021</t>
  </si>
  <si>
    <t>THE PRINCETON REVIEW</t>
  </si>
  <si>
    <t>Study Aids</t>
  </si>
  <si>
    <t>Princeton Review</t>
  </si>
  <si>
    <t>TMP2</t>
  </si>
  <si>
    <t>COLLEGE TEST PREP</t>
  </si>
  <si>
    <t>ABC HP STICKER LEARNING FUN</t>
  </si>
  <si>
    <t>HIGHLIGHTS LEARNING</t>
  </si>
  <si>
    <t>Highlights Learning</t>
  </si>
  <si>
    <t>Highlights Hidden Pictures Sticker Learning</t>
  </si>
  <si>
    <t>123 HIDDEN PICTURES STICKER LEARNING FUN</t>
  </si>
  <si>
    <t>ELMO'S 12 DAYS OF CHRISTMAS</t>
  </si>
  <si>
    <t>ALBEE, SARAH</t>
  </si>
  <si>
    <t>AE AG AI AR AS AT AW BB BH BL BO BQ BR BS BZ CA CH CL CO CR CW DM DO DZ EC EG FI FR GD GH GP GT GU GY HK HN HT ID IN IQ IR JM JO JP KE KN KR KW KY LB LC LK MA MF MP MQ MS MX MY NG NI OM PA PE PH PK PR PY QA SA SG SR SX SY TC TH TN TT TW UG UM US VC VE VG VI VN YE ZA</t>
  </si>
  <si>
    <t>AD AF AL AM AO AQ AU AX AZ BA BD BE BF BG BI BJ BM BN BT BV BW BY CC CD CF CG CI CK CM CN CU CV CX CY CZ DE DJ DK EE EH ER ES ET FJ FK FM FO GA GB GE GF GG GI GL GM GN GQ GR GS GW HM HR HU IE IL IM IO IS IT JE KG KH KI KM KP KZ LA LI LR LS LT LU LV LY MC MD ME MG MH MK ML MM MN MO MR MT MU MV MW MZ NA NC NE NF NL NO NP NR NU NZ PF PG PL PM PN PS PT PW RE RO RS RU RW SB SC SD SE SH SI SJ SK SL SM SN SO SS ST SV SZ TD TF TG TJ TK TL TM TO TR TV TZ UA UY UZ VA VU WF WS YT ZM ZW</t>
  </si>
  <si>
    <t>BBEARS' STORYTIME COLLECTION</t>
  </si>
  <si>
    <t>BERENSTAIN, STAN</t>
  </si>
  <si>
    <t>WHOA, DOG. WHOA! HOW TO RELAX</t>
  </si>
  <si>
    <t>EASTMAN, P.D.</t>
  </si>
  <si>
    <t>All</t>
  </si>
  <si>
    <t>TINY TOUGH</t>
  </si>
  <si>
    <t>HANLON, ABBY</t>
  </si>
  <si>
    <t>Dory Fantasmagory</t>
  </si>
  <si>
    <t>LORAX DELUXE DOODLE BOOK, THE</t>
  </si>
  <si>
    <t>SPEAK UP, MOLLY LOU MELON</t>
  </si>
  <si>
    <t>LOVELL, PATTY</t>
  </si>
  <si>
    <t>SOLID, LIQUID, GASSY!</t>
  </si>
  <si>
    <t>SPIRES, ASHLEY</t>
  </si>
  <si>
    <t>Crown Books for Young Readers</t>
  </si>
  <si>
    <t>Fairy Science</t>
  </si>
  <si>
    <t>DIGGING FOR WORDS</t>
  </si>
  <si>
    <t>KUNKEL, ANGELA BURKE</t>
  </si>
  <si>
    <t>BARREN GROUNDS, THE</t>
  </si>
  <si>
    <t>ROBERTSON, DAVID A.</t>
  </si>
  <si>
    <t>The Misewa Saga</t>
  </si>
  <si>
    <t>STARSTRUCK</t>
  </si>
  <si>
    <t>KRULL, KATHLEEN</t>
  </si>
  <si>
    <t>Dragonfly Books</t>
  </si>
  <si>
    <t>GOD SPEAKS IN WHISPERS</t>
  </si>
  <si>
    <t>BATTERSON, MARK</t>
  </si>
  <si>
    <t>Multnomah</t>
  </si>
  <si>
    <t>NIGHT NIGHT, CURIOSITY</t>
  </si>
  <si>
    <t>SAYRES, BRIANNA CAPLAN</t>
  </si>
  <si>
    <t>PROBABLY A NARWHAL</t>
  </si>
  <si>
    <t>THOMAS, SHELLEY MOORE</t>
  </si>
  <si>
    <t>Boyds Mills Press</t>
  </si>
  <si>
    <t>ALL THE COLORS OF CHRISTMAS</t>
  </si>
  <si>
    <t>TURNER, MATTHEW PAUL</t>
  </si>
  <si>
    <t>Convergent Books</t>
  </si>
  <si>
    <t>Holiday Books</t>
  </si>
  <si>
    <t>GIRL ON A MOTORCYCLE</t>
  </si>
  <si>
    <t>NOVESKY, AMY</t>
  </si>
  <si>
    <t>Viking Books for Young Readers</t>
  </si>
  <si>
    <t>HOT POT NIGHT</t>
  </si>
  <si>
    <t>CHEN, VINCENT</t>
  </si>
  <si>
    <t>WEIRD IN THE WILDS</t>
  </si>
  <si>
    <t>CALETTI, DEB</t>
  </si>
  <si>
    <t>Tales of Triumph and Disaster!</t>
  </si>
  <si>
    <t>SOURCES SAY</t>
  </si>
  <si>
    <t>GOLDSTEIN, LORI</t>
  </si>
  <si>
    <t>REVENGE OF THE LIVING TED</t>
  </si>
  <si>
    <t>HUTCHISON, BARRY</t>
  </si>
  <si>
    <t>Delacorte Books for Young Readers</t>
  </si>
  <si>
    <t>Living Ted</t>
  </si>
  <si>
    <t>LKFBB REPTILES</t>
  </si>
  <si>
    <t>HUGHES, CATHERINE D.</t>
  </si>
  <si>
    <t>World except UK/Ireland</t>
  </si>
  <si>
    <t>National Geographic Children's Books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</si>
  <si>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</si>
  <si>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</si>
  <si>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National Geographic Kids</t>
  </si>
  <si>
    <t>WBT HALLOWEEN</t>
  </si>
  <si>
    <t>BEER, JULIE</t>
  </si>
  <si>
    <t>IZZY 1</t>
  </si>
  <si>
    <t>TRIPP, VALERIE</t>
  </si>
  <si>
    <t>Under the Stars</t>
  </si>
  <si>
    <t>NOODLEHEADS LUCKY DAY</t>
  </si>
  <si>
    <t>ARNOLD, TEDD</t>
  </si>
  <si>
    <t>Noodleheads</t>
  </si>
  <si>
    <t>JUST A STORY</t>
  </si>
  <si>
    <t>MACK, JEFF</t>
  </si>
  <si>
    <t>MIDDLE SCHOOL BITES #2</t>
  </si>
  <si>
    <t>BANKS, STEVEN</t>
  </si>
  <si>
    <t>Middle School Bites</t>
  </si>
  <si>
    <t>FIELD TRIP TO THE OCEAN DEEP</t>
  </si>
  <si>
    <t>HARE, JOHN</t>
  </si>
  <si>
    <t>BRONXTONES</t>
  </si>
  <si>
    <t>RIVERA, ALEX</t>
  </si>
  <si>
    <t>Kokila</t>
  </si>
  <si>
    <t>Bronx Baby</t>
  </si>
  <si>
    <t>BRONXSHAPES</t>
  </si>
  <si>
    <t>MEME</t>
  </si>
  <si>
    <t>Dutton Books for Young Readers</t>
  </si>
  <si>
    <t>STOMP, STOMP!</t>
  </si>
  <si>
    <t>OTTER, ISABEL</t>
  </si>
  <si>
    <t>RESCATANDO PALABRAS (DIGGING FOR WORDS SPANISH EDITION)</t>
  </si>
  <si>
    <t>EPUB FXL CPB</t>
  </si>
  <si>
    <t>LILLYBELLE</t>
  </si>
  <si>
    <t>PASTRO, JOANA</t>
  </si>
  <si>
    <t>MELVIL DEWEY</t>
  </si>
  <si>
    <t>O'NEILL, ALEXIS</t>
  </si>
  <si>
    <t>Calkins Creek</t>
  </si>
  <si>
    <t>FIREFIGHT</t>
  </si>
  <si>
    <t>CALAMITY</t>
  </si>
  <si>
    <t>TINY CHEF, THE</t>
  </si>
  <si>
    <t>LARSEN, RACHEL</t>
  </si>
  <si>
    <t>PRINCESSES VERSUS DINOSAURS</t>
  </si>
  <si>
    <t>BAILEY, LINDA</t>
  </si>
  <si>
    <t>LAST KIDS ON EARTH 06 SKELETON</t>
  </si>
  <si>
    <t>BRALLIER, MAX</t>
  </si>
  <si>
    <t>Export Price (reg US:$13.99)</t>
  </si>
  <si>
    <t>The Last Kids on Earth</t>
  </si>
  <si>
    <t>SEANCE TEA PARTY</t>
  </si>
  <si>
    <t>YEE, REIMENA</t>
  </si>
  <si>
    <t>FOR BETTER OR CURSED</t>
  </si>
  <si>
    <t>WILLIAMS, KATE M.</t>
  </si>
  <si>
    <t>The Babysitters Coven</t>
  </si>
  <si>
    <t>JOY IN YOU, THE</t>
  </si>
  <si>
    <t>DEELEY, CAT</t>
  </si>
  <si>
    <t>WATCH OVER ME</t>
  </si>
  <si>
    <t>LACOUR, NINA</t>
  </si>
  <si>
    <t>AD AE AF AI AL AM AO AQ AR AS AT AW AX AZ BA BE BF BG BH BI BJ BL BO BQ BR BT BV BY CD CF CG CH CI CK CL CM CN CO CR CU CV CW CZ DE DJ DK DO DZ EC EE EG EH ER ES ET FI FM FO FR GA GE GF GL GN GP GQ GR GT GU GW HK HM HN HR HT HU ID IL IN IQ IR IS IT JO JP KG KH KM KP KR KW KZ LA LB LI LR LT LU LV LY MA MC MD ME MF MG MH MK ML MN MO MP MQ MR MX MY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</si>
  <si>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IO JE JM KE KI KN KY LC LK LS MM MS MT MU MV MW MZ NA NG NP NR NZ PG PK PN SB SC SH SL SO SZ TC TO TT TV TZ UG US VC VG VU YE ZA ZM ZW</t>
  </si>
  <si>
    <t>LAST KIDS MNST 3C BX 2</t>
  </si>
  <si>
    <t>Hardcover</t>
  </si>
  <si>
    <t>DOUBLE THE DINOSAURS: A MATH R</t>
  </si>
  <si>
    <t>MURRAY, DIANA</t>
  </si>
  <si>
    <t>GN AUSTRALIA</t>
  </si>
  <si>
    <t>GAMBLE, ADAM</t>
  </si>
  <si>
    <t>Good Night Books</t>
  </si>
  <si>
    <t>Good Night Our World</t>
  </si>
  <si>
    <t>GN SYDNEY</t>
  </si>
  <si>
    <t>GN GREAT BARRIER REEF</t>
  </si>
  <si>
    <t>80S MAD LIBS</t>
  </si>
  <si>
    <t>BISANTZ, MAX</t>
  </si>
  <si>
    <t>LETC MINI</t>
  </si>
  <si>
    <t>PIPER, WATTY</t>
  </si>
  <si>
    <t>Grosset &amp; Dunlap</t>
  </si>
  <si>
    <t>The Little Engine That Could</t>
  </si>
  <si>
    <t>PET RESCUE ADVENTURES KITTEN TALES COLLECTION: PURR-FECT 4 BOOK SET</t>
  </si>
  <si>
    <t>Pet Rescue Adventures</t>
  </si>
  <si>
    <t>PET RESCUE ADVENTURES PUPPY TALES COLLECTION: PAW-FECT 4 BOOK SET</t>
  </si>
  <si>
    <t>OUR SUBWAY BABY</t>
  </si>
  <si>
    <t>MERCURIO, PETER</t>
  </si>
  <si>
    <t>PROFESSOR ASTRO CAT'S CARDS</t>
  </si>
  <si>
    <t>WALLIMAN, DR. DOMINIC</t>
  </si>
  <si>
    <t>Flashcards</t>
  </si>
  <si>
    <t>Clarkson Potter</t>
  </si>
  <si>
    <t>Cards</t>
  </si>
  <si>
    <t>Games</t>
  </si>
  <si>
    <t>SMILE, BREATHE, AND GO SLOWLY</t>
  </si>
  <si>
    <t>CARMINATI, CHIARA</t>
  </si>
  <si>
    <t>WAY BACK, THE</t>
  </si>
  <si>
    <t>SAVIT, GAVRIEL</t>
  </si>
  <si>
    <t>Knopf Books for Young Readers</t>
  </si>
  <si>
    <t>HATCH</t>
  </si>
  <si>
    <t>OPPEL, KENNETH</t>
  </si>
  <si>
    <t>US, Opn Mkt (no CAN) (X)</t>
  </si>
  <si>
    <t>The Overthrow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</si>
  <si>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</si>
  <si>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CA CC CX CY DM FJ FK GB GD GG GH GI GM GS GY IE IM IN IO JE JM KE KI KN KY LC LK LS MM MS MT MU MV MW MY MZ NA NG NP NR NZ PG PK PN SB SC SG SH SL SO SZ TC TO TT TV TZ UG VC VG VU YE ZA ZM ZW</t>
  </si>
  <si>
    <t>MONSTER IN THE HOLLOWS, THE</t>
  </si>
  <si>
    <t>PETERSON, ANDREW</t>
  </si>
  <si>
    <t>WaterBrook</t>
  </si>
  <si>
    <t>The Wingfeather Saga</t>
  </si>
  <si>
    <t>WARDEN AND THE WOLF KING, THE</t>
  </si>
  <si>
    <t>GHOST IN APARTMENT 2R, THE</t>
  </si>
  <si>
    <t>MARKELL, DENIS</t>
  </si>
  <si>
    <t>Yearling</t>
  </si>
  <si>
    <t>FAIRY MOM AND ME #4: FAIRY MER</t>
  </si>
  <si>
    <t>KINSELLA, SOPHIE</t>
  </si>
  <si>
    <t>US,OpnMkt(no EU/CAN) (X)</t>
  </si>
  <si>
    <t>Fairy Mom and Me</t>
  </si>
  <si>
    <t>AE AF AI AM AO AQ AR AS AW AZ BF BH BI BJ BL BO BQ BR BV CD CF CG CI CK CL CN CO CR CU CV CW DJ DO DZ EC EG EH ER ET FM GA GE GF GL GN GP GQ GT GU GW HK HM HN HT ID IL IR JP KG KH KM KP KR KZ LA LB LR LY MA MF MG MH ML MN MO MP MQ MR MX NC NE NF NI NU OM PA PE PF PH PM PR PS PW PY QA RE RW SA SN SR SS ST SV SX SY TD TF TG TH TJ TK TL TM TN TR TW UM US UY UZ VE VI VN WF YT</t>
  </si>
  <si>
    <t>AD AG AL AT AU AX BA BB BD BE BG BM BN BS BT BW BY BZ CA CC CH CM CX CY CZ DE DK DM EE ES FI FJ FK FO FR GB GD GG GH GI GM GR GS GY HR HU IE IM IN IO IQ IS IT JE JM JO KE KI KN KW KY LC LI LK LS LT LU LV MC MD ME MK MM MS MT MU MV MW MY MZ NA NG NL NO NP NR NZ PG PK PL PN PT RO RS RU SB SC SD SE SG SH SI SJ SK SL SM SO SZ TC TO TT TV TZ UA UG VA VC VG VU WS YE ZA ZM ZW</t>
  </si>
  <si>
    <t>WORLD TOGETHER</t>
  </si>
  <si>
    <t>MANZANO, SONIA</t>
  </si>
  <si>
    <t>MARGARET'S UNICORN</t>
  </si>
  <si>
    <t>SMITH, BRIONY MAY</t>
  </si>
  <si>
    <t>IMOGENE COMES BACK!</t>
  </si>
  <si>
    <t>SMALL, DAVID</t>
  </si>
  <si>
    <t>IMOGENE'S ANTLERS</t>
  </si>
  <si>
    <t>RUM PUM PUM</t>
  </si>
  <si>
    <t>HARRISON, DAVID L.</t>
  </si>
  <si>
    <t>RED FOX ROAD</t>
  </si>
  <si>
    <t>GREENSLADE, FRANCES</t>
  </si>
  <si>
    <t>10-14 years</t>
  </si>
  <si>
    <t>WHEN LIFE GIVES YOU MANGOS</t>
  </si>
  <si>
    <t>GETTEN, KEREEN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</si>
  <si>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</si>
  <si>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BT BW BZ CC CX CY DM FJ FK GB GD GG GH GI GM GS GY IE IM IN IO JE JM KE KI KN KY LC LK LS MM MS MT MU MV MW MY MZ NA NG NP NR NZ PG PK PN SB SC SH SL SO SZ TC TO TT TV TZ UG VC VG VU YE ZA ZM ZW</t>
  </si>
  <si>
    <t>NERDLET 1</t>
  </si>
  <si>
    <t>RESLER, T. J.</t>
  </si>
  <si>
    <t>WHAT A BEAUTIFUL NAME</t>
  </si>
  <si>
    <t>LIGERTWOOD, BROOKE</t>
  </si>
  <si>
    <t>EIGHT KNIGHTS OF HANUKKAH, THE</t>
  </si>
  <si>
    <t>KIMMELMAN, LESLIE</t>
  </si>
  <si>
    <t>OPEN SANTA'S DOOR (BRD)</t>
  </si>
  <si>
    <t>SANTORO, CHRISTOPHER</t>
  </si>
  <si>
    <t>ROCKET'S CHRISTMAS SURPRISE</t>
  </si>
  <si>
    <t>HILLS, TAD</t>
  </si>
  <si>
    <t>BABY LOVES JUSTICE</t>
  </si>
  <si>
    <t>SPIRO, RUTH</t>
  </si>
  <si>
    <t>Baby Loves Science</t>
  </si>
  <si>
    <t>BABY LOVES FIVE BOX SET</t>
  </si>
  <si>
    <t>Board</t>
  </si>
  <si>
    <t>ONE CHRISTMAS WISH</t>
  </si>
  <si>
    <t>BUTLER, M. CHRISTINA</t>
  </si>
  <si>
    <t>SAM THE STOLEN PUPPY</t>
  </si>
  <si>
    <t>LET'S FIND THE KITTEN</t>
  </si>
  <si>
    <t>TIGER TALES</t>
  </si>
  <si>
    <t>LET'S FIND THE PUPPY</t>
  </si>
  <si>
    <t>MYSTERY KITTEN, THE</t>
  </si>
  <si>
    <t>I LOVE YOU MORE THAN CHRISTMAS</t>
  </si>
  <si>
    <t>HATTIE, ELLIE</t>
  </si>
  <si>
    <t>SNOWIEST CHRISTMAS EVER!, THE</t>
  </si>
  <si>
    <t>CHAPMAN, JANE</t>
  </si>
  <si>
    <t>FREEDOM SUMMER FOR YNG PPL PB</t>
  </si>
  <si>
    <t>WATSON, BRUCE</t>
  </si>
  <si>
    <t>Young Adult Nonfiction</t>
  </si>
  <si>
    <t>Triangle Square</t>
  </si>
  <si>
    <t>LYNDA MULLALY HUNT 3C BOXSET</t>
  </si>
  <si>
    <t>MULLALY HUNT, LYNDA</t>
  </si>
  <si>
    <t>STEEL TIDE</t>
  </si>
  <si>
    <t>PARKER, NATALIE C.</t>
  </si>
  <si>
    <t>Seafire</t>
  </si>
  <si>
    <t>GRAVEMAIDENS</t>
  </si>
  <si>
    <t>COON, KELLY</t>
  </si>
  <si>
    <t>Ember</t>
  </si>
  <si>
    <t>KITTIES ON DINOSAURS</t>
  </si>
  <si>
    <t>SLACK, MICHAEL</t>
  </si>
  <si>
    <t>HOW IT ALL BLEW UP</t>
  </si>
  <si>
    <t>AHMADI, ARVIN</t>
  </si>
  <si>
    <t>SHE PERSISTED IN SPORTS</t>
  </si>
  <si>
    <t>CLINTON, CHELSEA</t>
  </si>
  <si>
    <t>NGR EGYPT BIND-UP</t>
  </si>
  <si>
    <t>KIDS, NATIONAL GEOGRAPHIC</t>
  </si>
  <si>
    <t>CHRISTMAS HP PUFFY STICKER</t>
  </si>
  <si>
    <t>BEST KIDS' CHRISTMAS JOKES EVER!</t>
  </si>
  <si>
    <t>Highlights Joke Books</t>
  </si>
  <si>
    <t>CHRISTMAS HP TO HIGHLIGHT</t>
  </si>
  <si>
    <t>Highlights Hidden Pictures Puzzles to Highlight Activity Books</t>
  </si>
  <si>
    <t>I AM HORTON</t>
  </si>
  <si>
    <t>SCHUMERTH, CYNTHIA</t>
  </si>
  <si>
    <t>Dr. Seuss</t>
  </si>
  <si>
    <t>PAYING FOR COLLEGE 2021</t>
  </si>
  <si>
    <t>College Admissions Guides</t>
  </si>
  <si>
    <t>ELLA PERSISTIÓ EN EL DEPORTE</t>
  </si>
  <si>
    <t>WALK TOWARD THE RISING SUN</t>
  </si>
  <si>
    <t>DUANY, GER</t>
  </si>
  <si>
    <t>Make Me a World</t>
  </si>
  <si>
    <t>CHICKEN GIRL</t>
  </si>
  <si>
    <t>SMITH, HEATHER T.</t>
  </si>
  <si>
    <t>STAY CURIOUS!</t>
  </si>
  <si>
    <t>HL BOOK OF THINGS TO DO</t>
  </si>
  <si>
    <t>7 and up</t>
  </si>
  <si>
    <t>Highlights Books of Doing</t>
  </si>
  <si>
    <t>SAVING FABLE</t>
  </si>
  <si>
    <t>REINTGEN, SCOTT</t>
  </si>
  <si>
    <t>Talespinners</t>
  </si>
  <si>
    <t>WOLF FOR A SPELL, A</t>
  </si>
  <si>
    <t>SUTTON, KARAH</t>
  </si>
  <si>
    <t>AGGIE MORTON: PERIL OWL PARK</t>
  </si>
  <si>
    <t>JOCELYN, MARTHE</t>
  </si>
  <si>
    <t>Aggie Morton, Mystery Queen</t>
  </si>
  <si>
    <t>ESCAPING ORDINARY</t>
  </si>
  <si>
    <t>SUPERPOWERED</t>
  </si>
  <si>
    <t>JAIN, RENEE</t>
  </si>
  <si>
    <t>BARRY SQUIRES, FULL TILT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</si>
  <si>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</si>
  <si>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SG SH SL SO SZ TC TO TT TV TZ UG VC VG VU YE ZA ZM ZW</t>
  </si>
  <si>
    <t>PBC 01 PUPPY PROBLEMS</t>
  </si>
  <si>
    <t>BRADDOCK, PAIGE</t>
  </si>
  <si>
    <t>Peanut, Butter, and Crackers</t>
  </si>
  <si>
    <t>ANIMAL SHOWDOWN 3</t>
  </si>
  <si>
    <t>DRIMMER, STEPHANIE WARREN</t>
  </si>
  <si>
    <t>WHEELS ON THE BUS AT CHRISTMAS</t>
  </si>
  <si>
    <t>KIELEY, SARAH</t>
  </si>
  <si>
    <t>Doubleday Books for Young Readers</t>
  </si>
  <si>
    <t>PAGES &amp; CO.: BOOK 3 MAP OF STO</t>
  </si>
  <si>
    <t>JAMES, ANNA</t>
  </si>
  <si>
    <t>US, Opn Mkt (no CAN)</t>
  </si>
  <si>
    <t>Pages &amp; Co.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</si>
  <si>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</si>
  <si>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CA CC CX CY DM FJ FK GB GD GG GH GI GM GS GY IE IM IN IO JE JM KE KI KN KY LC LK LS MM MS MT MU MV MW MY MZ NA NG NP NR NZ PG PK PN SB SC SH SL SO SZ TC TO TT TV TZ UG VC VG VU YE ZA ZM ZW</t>
  </si>
  <si>
    <t>LET'S PLAY, NOISY DINOSAUR!</t>
  </si>
  <si>
    <t>DEUTSCH, GEORGIANA</t>
  </si>
  <si>
    <t>INVISIBLE ALPHABET, THE</t>
  </si>
  <si>
    <t>STEIN, JOSHUA DAVID</t>
  </si>
  <si>
    <t>B IS FOR BALLET</t>
  </si>
  <si>
    <t>ALLMAN, JOHN ROBERT</t>
  </si>
  <si>
    <t>American Ballet Theatre</t>
  </si>
  <si>
    <t>BOYS DANCE!</t>
  </si>
  <si>
    <t>KINDNESS GROWS</t>
  </si>
  <si>
    <t>TECKENTRUP, BRITTA</t>
  </si>
  <si>
    <t>BREATHLESS (EXP)</t>
  </si>
  <si>
    <t>NIVEN, JENNIFER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</si>
  <si>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</si>
  <si>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</si>
  <si>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Religion</t>
  </si>
  <si>
    <t>FOUNTAINS OF SILENCE, THE</t>
  </si>
  <si>
    <t>SEPETYS, RUTA</t>
  </si>
  <si>
    <t>JACKPOT</t>
  </si>
  <si>
    <t>STONE, NIC</t>
  </si>
  <si>
    <t>GRUMPY MONKEY UP ALL NIGHT</t>
  </si>
  <si>
    <t>LANG, SUZANNE</t>
  </si>
  <si>
    <t>Grumpy Monkey</t>
  </si>
  <si>
    <t>BE CLASSIC PINOCCHIO</t>
  </si>
  <si>
    <t>COLLODI, CARLO</t>
  </si>
  <si>
    <t>MISTLETOE</t>
  </si>
  <si>
    <t>PIPPI IN THE SOUTH SEAS</t>
  </si>
  <si>
    <t>LINDGREN, ASTRID</t>
  </si>
  <si>
    <t>Pippi Longstocking</t>
  </si>
  <si>
    <t>PIPPI GOES ON BOARD</t>
  </si>
  <si>
    <t>GRUMPY MONKEY'S LITTLE BK(BRD)</t>
  </si>
  <si>
    <t>GINGERBREAD PUP, THE</t>
  </si>
  <si>
    <t>BOELTS, MARIBETH</t>
  </si>
  <si>
    <t>DR. SEUSS'S YOU ARE YOU! A BIR</t>
  </si>
  <si>
    <t>DR SEUSS</t>
  </si>
  <si>
    <t>LOS PATITOS (LITTLE DUCKS GO)</t>
  </si>
  <si>
    <t>MCCULLY, EMILY ARNOLD</t>
  </si>
  <si>
    <t>¡Me gusta leer!</t>
  </si>
  <si>
    <t>¡A MI NO! (NOT ME!)</t>
  </si>
  <si>
    <t>GORBACHEV, VALERI</t>
  </si>
  <si>
    <t>GATO GORDO (BIG CAT)</t>
  </si>
  <si>
    <t>LONG, ETHAN</t>
  </si>
  <si>
    <t>MOMO (PUG)</t>
  </si>
  <si>
    <t>VEO UN GATO (I SEE A CAT)</t>
  </si>
  <si>
    <t>MEISEL, PAUL</t>
  </si>
  <si>
    <t>LO QUE HACEN (DINOSAURS DON'T)</t>
  </si>
  <si>
    <t>BJÖRKMAN, STEVE</t>
  </si>
  <si>
    <t>TENGO UN JARDIN (HAVE A GARDEN</t>
  </si>
  <si>
    <t>BARNER, BOB</t>
  </si>
  <si>
    <t>MIRA CÓMO CORRO (SEE ME RUN)</t>
  </si>
  <si>
    <t>GATO FELIZ (HAPPY CAT)</t>
  </si>
  <si>
    <t>HENRY, STEVE</t>
  </si>
  <si>
    <t>¡BAILA, BAILA! (DANCE, DANCE!)</t>
  </si>
  <si>
    <t>PIG, A FOX, AND A FOX</t>
  </si>
  <si>
    <t>FENSKE, JONATHAN</t>
  </si>
  <si>
    <t>6-7 years</t>
  </si>
  <si>
    <t>WOWO MY FIRST HP</t>
  </si>
  <si>
    <t>NT</t>
  </si>
  <si>
    <t>Write-On Wipe-Off My First Activity Books</t>
  </si>
  <si>
    <t>Spiral Bound</t>
  </si>
  <si>
    <t>NOISY TRUCKS</t>
  </si>
  <si>
    <t>My First</t>
  </si>
  <si>
    <t>Touch &amp; Feel</t>
  </si>
  <si>
    <t>NOISY FARM</t>
  </si>
  <si>
    <t>NOISY DINOSAURS</t>
  </si>
  <si>
    <t>LITTON, JONATHAN</t>
  </si>
  <si>
    <t>NOISY BABY ANIMALS</t>
  </si>
  <si>
    <t>HEGARTY, PATRICIA</t>
  </si>
  <si>
    <t>NOISY FIRST WORDS</t>
  </si>
  <si>
    <t>NOISY ANIMALS</t>
  </si>
  <si>
    <t>NOISY THINGS THAT GO</t>
  </si>
  <si>
    <t>BUTTS ARE EVERYWHERE</t>
  </si>
  <si>
    <t>STUTZMAN, JONATHAN</t>
  </si>
  <si>
    <t>ELBOW GREASE VS. MOTOZIL (BRD)</t>
  </si>
  <si>
    <t>CENA, JOHN</t>
  </si>
  <si>
    <t>Elbow Grease</t>
  </si>
  <si>
    <t>DONUT FEED THE SQUIRRELS</t>
  </si>
  <si>
    <t>SONG, MIKA</t>
  </si>
  <si>
    <t>Norma and Belly</t>
  </si>
  <si>
    <t>DEAR JUSTYCE</t>
  </si>
  <si>
    <t>BUNHEADS</t>
  </si>
  <si>
    <t>COPELAND, MISTY</t>
  </si>
  <si>
    <t>LORD HELP ME</t>
  </si>
  <si>
    <t>MUÑIZ, EMME</t>
  </si>
  <si>
    <t>DIOS AYÚDAME</t>
  </si>
  <si>
    <t>KATE THE CHEMIST 02 GREAT ESCA</t>
  </si>
  <si>
    <t>BIBERDORF, KATE</t>
  </si>
  <si>
    <t>Kate the Chemist</t>
  </si>
  <si>
    <t>WHEN GOD MADE YOU (BOARD)</t>
  </si>
  <si>
    <t>ELBOW GREASE: FAST FRIENDS</t>
  </si>
  <si>
    <t>SECRET KITTEN AND OTHER TALES, THE</t>
  </si>
  <si>
    <t>RESCUED PUPPY AND OTHER TALES, THE</t>
  </si>
  <si>
    <t>BOOTLACE MAGICIAN, THE</t>
  </si>
  <si>
    <t>BEASLEY, CASSIE</t>
  </si>
  <si>
    <t>Quirk Books</t>
  </si>
  <si>
    <t>4-7 years</t>
  </si>
  <si>
    <t>GINNS, RUSSELL</t>
  </si>
  <si>
    <t>MY BIG BOOK OF FEELINGS</t>
  </si>
  <si>
    <t>OWL ALWAYS LOVE YOU</t>
  </si>
  <si>
    <t>LLOYD, ROSAMUND</t>
  </si>
  <si>
    <t>WHEN I GROW UP: I WANT TO BE#</t>
  </si>
  <si>
    <t>WHEN I GROW UP: I WANT TO DRIV</t>
  </si>
  <si>
    <t>Top Shelf Productions</t>
  </si>
  <si>
    <t>World (X)</t>
  </si>
  <si>
    <t>CULLUM, JARED</t>
  </si>
  <si>
    <t>KODI (BOOK 1)</t>
  </si>
  <si>
    <t>AD AG AL AT AU AX BA BB BD BE BG BM BN BS BW BY BZ CA CC CH CX CY CZ DE DK DM EE ES FI FJ FK FO FR GB GD GG GH GI GM GR GS GY HR HU IE IM IN IO IS IT JE JM KE KI KN KY LC LI LK LS LT LU LV MC MD ME MK MM MS MT MU MV MW MY MZ NA NG NL NO NP NR NZ PG PK PL PN PT RO RS RU SB SC SE SH SI SJ SK SL SM SO SZ TC TO TT TV TZ UA UG VA VC VG VU YE ZA ZM ZW</t>
  </si>
  <si>
    <t>AE AF AI AM AO AQ AR AS AW AZ BF BH BI BJ BL BO BQ BR BT BV CD CF CG CI CK CL CM CN CO CR CU CV CW DJ DO DZ EC EG EH ER ET FM GA GE GF GL GN GP GQ GT GU GW HK HM HN HT ID IL IQ IR JO JP KG KH KM KP KR KW KZ LA LB LR LY MA MF MG MH ML MN MO MP MQ MR MX NC NE NF NI NU OM PA PE PF PH PM PR PS PW PY QA RE RW SA SD SG SN SR SS ST SV SX SY TD TF TG TH TJ TK TL TM TN TR TW UM US UY UZ VE VI VN WF WS YT</t>
  </si>
  <si>
    <t>US,OpnMkt(no EU/CAN)</t>
  </si>
  <si>
    <t>DONALDSON, JULIA</t>
  </si>
  <si>
    <t>ROOM ON BROOM PUSH PULL SLIDE</t>
  </si>
  <si>
    <t>DAHL, ROALD</t>
  </si>
  <si>
    <t>HOW TO SPOT A WITCH</t>
  </si>
  <si>
    <t>MESROBIAN, CARRIE</t>
  </si>
  <si>
    <t>WHITSUN DAUGHTERS, THE</t>
  </si>
  <si>
    <t>US,CAN,OpnMkt(no EU) No Europe</t>
  </si>
  <si>
    <t>ELAND, EVA</t>
  </si>
  <si>
    <t>WHERE HAPPINESS BEGINS</t>
  </si>
  <si>
    <t>WIEMER, LIZA</t>
  </si>
  <si>
    <t>ASSIGNMENT, THE</t>
  </si>
  <si>
    <t>LLEWELLYN, TOM</t>
  </si>
  <si>
    <t>BOTTLE IMP OF BRIGHT HOUSE</t>
  </si>
  <si>
    <t>BABY ASTROLOGY</t>
  </si>
  <si>
    <t>MARJ, ROXY</t>
  </si>
  <si>
    <t>DEAR LITTLE SAGITTARIUS (BRD)</t>
  </si>
  <si>
    <t>DEAR LITTLE SCORPIO (BRD)</t>
  </si>
  <si>
    <t>DEAR LITTLE LIBRA (BRD)</t>
  </si>
  <si>
    <t>SINGH, SIMRAN JEET</t>
  </si>
  <si>
    <t>FAUJA SINGH KEEPS GOING</t>
  </si>
  <si>
    <t>BABYSITTERS COVEN, THE</t>
  </si>
  <si>
    <t>BORDER, TERRY</t>
  </si>
  <si>
    <t>SCAREDY SNACKS!</t>
  </si>
  <si>
    <t>LESHEM-PELLY, MIRI</t>
  </si>
  <si>
    <t>PENNY AND THE PLAIN PIECE OF P</t>
  </si>
  <si>
    <t>BAJAJ, VARSHA</t>
  </si>
  <si>
    <t>COUNT ME IN</t>
  </si>
  <si>
    <t>AD AG AL AT AU AX BA BB BD BE BG BM BN BS BW BY BZ CC CH CM CX CY CZ DE DK DM EE ES FI FJ FK FO FR GB GD GG GH GI GM GR GS GY HR HU IE IL IM IN IO IQ IR IS IT JE JM JO KE KI KN KW KY LC LI LK LS LT LU LV MC MD ME MK MM MS MT MU MV MW MY MZ NA NG NL NO NP NR NZ PF PG PK PL PN PT RO RS RU RW SB SC SD SE SG SH SI SJ SK SL SM SO SZ TC TO TT TV TZ UA UG VA VC VG VU WS YE ZA ZM ZW</t>
  </si>
  <si>
    <t>AE AF AI AM AO AQ AR AS AW AZ BF BH BI BJ BL BO BQ BR BT BV CA CD CF CG CI CK CL CN CO CR CU CV CW DJ DO DZ EC EG EH ER ET FM GA GE GF GL GN GP GQ GT GU GW HK HM HN HT ID JP KG KH KM KP KR KZ LA LB LR LY MA MF MG MH ML MN MO MP MQ MR MX NC NE NF NI NU OM PA PE PH PM PR PS PW PY QA RE SA SN SR SS ST SV SX SY TD TF TG TH TJ TK TL TM TN TR TW UM US UY UZ VE VI VN WF YT</t>
  </si>
  <si>
    <t>SMOKE THIEVES, THE</t>
  </si>
  <si>
    <t>US,CAN,OpnMkt(no EU) (X) No Europe</t>
  </si>
  <si>
    <t>GREEN, SALLY</t>
  </si>
  <si>
    <t>SMOKE THIEVES 03 BURNING KINGD</t>
  </si>
  <si>
    <t>FOX, JANET</t>
  </si>
  <si>
    <t>ARTIFACT HUNTERS, THE</t>
  </si>
  <si>
    <t>LUDWIG, TRUDY</t>
  </si>
  <si>
    <t>POWER OF ONE, THE</t>
  </si>
  <si>
    <t>ANDERS, LOU</t>
  </si>
  <si>
    <t>ONCE UPON A UNICORN</t>
  </si>
  <si>
    <t>BEHAR, RUTH</t>
  </si>
  <si>
    <t>LETTERS FROM CUBA</t>
  </si>
  <si>
    <t>AD AG AL AT AU AX BA BB BD BE BG BM BN BS BW BY BZ CC CH CM CX CY CZ DE DK DM EE EG ES FI FJ FK FO FR GB GD GG GH GI GL GM GR GS GY HK HR HU IE IL IM IN IO IQ IS IT JE JM JO KE KI KN KW KY LC LI LK LS LT LU LV MC MD ME MK MM MS MT MU MV MW MY MZ NA NG NL NO NP NR NZ PG PK PL PN PT RO RS RU SB SC SD SE SG SH SI SJ SK SL SM SO SZ TC TO TR TT TV TZ UA UG VA VC VG VU WS YE ZA ZM ZW</t>
  </si>
  <si>
    <t>AE AF AI AM AO AQ AR AS AW AZ BF BH BI BJ BL BO BQ BR BT BV CA CD CF CG CI CK CL CN CO CR CU CV CW DJ DO DZ EC EH ER ET FM GA GE GF GN GP GQ GT GU GW HM HN HT ID IR JP KG KH KM KP KR KZ LA LB LR LY MA MF MG MH ML MN MO MP MQ MR MX NC NE NF NI NU OM PA PE PF PH PM PR PS PW PY QA RE RW SA SN SR SS ST SV SX SY TD TF TG TH TJ TK TL TM TN TW UM US UY UZ VE VI VN WF YT</t>
  </si>
  <si>
    <t>ALEX RIDER</t>
  </si>
  <si>
    <t>US,CAN,OpnMkt(no EU) (X)</t>
  </si>
  <si>
    <t>HOROWITZ, ANTHONY</t>
  </si>
  <si>
    <t>ALEX RIDER: SECRET WEAPON</t>
  </si>
  <si>
    <t>KUBU</t>
  </si>
  <si>
    <t>Hatherleigh Press</t>
  </si>
  <si>
    <t>EDING, JUNE</t>
  </si>
  <si>
    <t>JUNGLE FRIENDS</t>
  </si>
  <si>
    <t>FOREST FRIENDS</t>
  </si>
  <si>
    <t>HOORAY FOR OUR HEROES!</t>
  </si>
  <si>
    <t>HIGHLIGHTS BF ACTIVITY PADS</t>
  </si>
  <si>
    <t>JOKE PUZZLES BIG FUN PAD</t>
  </si>
  <si>
    <t>MADELINE</t>
  </si>
  <si>
    <t>MARCIANO, JOHN BEMELMANS</t>
  </si>
  <si>
    <t>MADELINE AT THE WHITE HOUSE</t>
  </si>
  <si>
    <t>DEAR LITTLE CAPRICORN (BRD)</t>
  </si>
  <si>
    <t>KHORRAM, ADIB</t>
  </si>
  <si>
    <t>DARIUS THE GREAT DESERVES BETTER</t>
  </si>
  <si>
    <t>STAMPER, VESPER</t>
  </si>
  <si>
    <t>CLOUD OF OUTRAGEOUS BLUE</t>
  </si>
  <si>
    <t>ALENDER, KATIE</t>
  </si>
  <si>
    <t>COMPANION</t>
  </si>
  <si>
    <t>MR. LEMONCELLO'S LIBRARY</t>
  </si>
  <si>
    <t>GRABENSTEIN, CHRIS</t>
  </si>
  <si>
    <t>MR. LEMONCELLO AND THE TI(EXP)</t>
  </si>
  <si>
    <t>BICKELL, ELAINE</t>
  </si>
  <si>
    <t>LITTLE GHOST WHO LOST HER BOO!</t>
  </si>
  <si>
    <t>AG AU BB BD BM BN BS BT BW BZ CC CM CX CY DM FJ FK GB GD GG GH GI GM GS GY IE IM IN IO IQ JE JM JO KE KI KN KY LC LK LS MM MS MT MU MV MW MY MZ NA NG NP NR NZ PG PK PN RW SB SC SD SH SL SO SZ TC TO TT TV TZ UG VC VG VU WS YE ZA ZM ZW</t>
  </si>
  <si>
    <t>AD AE AF AI AL AM AO AQ AR AS AT AW AX AZ BA BE BF BG BH BI BJ BL BO BQ BR BV BY CA CD CF CG CH CI CK CL CN CO CR CU CV CW CZ DE DJ DK DO DZ EC EE EG EH ER ES ET FI FM FO FR GA GE GF GL GN GP GQ GR GT GU GW HK HM HN HR HT HU ID IL IR IS IT JP KG KH KM KP KR KW KZ LA LB LI LR LT LU LV LY MA MC MD ME MF MG MH MK ML MN MO MP MQ MR MX NC NE NF NI NL NO NU OM PA PE PF PH PL PM PR PS PT PW PY QA RE RO RS RU SA SE SG SI SJ SK SM SN SR SS ST SV SX SY TD TF TG TH TJ TK TL TM TN TR TW UA UM US UY UZ VA VE VI VN WF YT</t>
  </si>
  <si>
    <t>MARSHALL, KATE ALICE</t>
  </si>
  <si>
    <t>THIRTEENS</t>
  </si>
  <si>
    <t>JANE CABRERA'S STORY TIME</t>
  </si>
  <si>
    <t>0-2 years</t>
  </si>
  <si>
    <t>CABRERA, JANE</t>
  </si>
  <si>
    <t>TEN IN THE BED</t>
  </si>
  <si>
    <t>Educational</t>
  </si>
  <si>
    <t>No Starch Press</t>
  </si>
  <si>
    <t>TAYLOR, SAM</t>
  </si>
  <si>
    <t>CODING WORKBOOK, THE</t>
  </si>
  <si>
    <t>OKORAFOR, NNEDI</t>
  </si>
  <si>
    <t>IKENGA</t>
  </si>
  <si>
    <t>AG AU BB BD BM BN BS BW BZ CC CM CX CY DM FJ FK GB GD GG GH GI GM GS GY IE IM IN IO IQ JE JM JO KE KI KN KW KY LC LK LS MM MS MT MU MV MW MY MZ NA NG NP NR NZ PG PK PN RW SB SC SD SH SL SO SZ TC TO TT TV TZ UG VC VG VU WS YE ZA ZM ZW</t>
  </si>
  <si>
    <t>AD AE AF AI AL AM AO AQ AR AS AT AW AX AZ BA BE BF BG BH BI BJ BL BO BQ BR BT BV BY CA CD CF CG CH CI CK CL CN CO CR CU CV CW CZ DE DJ DK DO DZ EC EE EG EH ER ES ET FI FM FO FR GA GE GF GL GN GP GQ GR GT GU GW HK HM HN HR HT HU ID IL IR IS IT JP KG KH KM KP KR KZ LA LB LI LR LT LU LV LY MA MC MD ME MF MG MH MK ML MN MO MP MQ MR MX NC NE NF NI NL NO NU OM PA PE PF PH PL PM PR PS PT PW PY QA RE RO RS RU SA SE SG SI SJ SK SM SN SR SS ST SV SX SY TD TF TG TH TJ TK TL TM TN TR TW UA UM US UY UZ VA VE VI VN WF YT</t>
  </si>
  <si>
    <t>GRAFF, LISA</t>
  </si>
  <si>
    <t>WONDERFUL YOU</t>
  </si>
  <si>
    <t>JOOSTEN, MICHAEL</t>
  </si>
  <si>
    <t>#BABY</t>
  </si>
  <si>
    <t>REX, MICHAEL</t>
  </si>
  <si>
    <t>WE'RE GOING ON A GOON HUNT</t>
  </si>
  <si>
    <t>ARCOS, CARRIE</t>
  </si>
  <si>
    <t>SKYWATCHERS</t>
  </si>
  <si>
    <t>O'LEARY, SARA</t>
  </si>
  <si>
    <t>MAUD AND GRAND-MAUD</t>
  </si>
  <si>
    <t>MARSHALL, LINDA ELOVITZ</t>
  </si>
  <si>
    <t>POLIO PIONEER, THE</t>
  </si>
  <si>
    <t>DR. SEUSS BEGINNER FUN ACTIVIT</t>
  </si>
  <si>
    <t>CLASSIC SEUSS</t>
  </si>
  <si>
    <t>¿TE HE DICHO ALGUNA VEZ LO AFO</t>
  </si>
  <si>
    <t>SI YO FUERA EL DIRECTOR DEL</t>
  </si>
  <si>
    <t>COLLEGE ADMISSIONS GUIDES</t>
  </si>
  <si>
    <t>BEST 386 COLLEGES 2021</t>
  </si>
  <si>
    <t>PIPPI LONGSTOCKING</t>
  </si>
  <si>
    <t>BABY LOVES SCIENCE</t>
  </si>
  <si>
    <t>BABY LOVES TOUCH</t>
  </si>
  <si>
    <t>BABY LOVES TASTE</t>
  </si>
  <si>
    <t>BABY LOVES SMELL</t>
  </si>
  <si>
    <t>CHO, KAT</t>
  </si>
  <si>
    <t>DOKKAEBI (VICIOUS SPIRITS EXP)</t>
  </si>
  <si>
    <t>STEPHENS, ANN MARIE</t>
  </si>
  <si>
    <t>ARITHMECHICKS TAKE AWAY</t>
  </si>
  <si>
    <t>ELLIS, GRACE</t>
  </si>
  <si>
    <t>LOIS LANE FRIENDSHIP CHAL</t>
  </si>
  <si>
    <t>WARE, KATE</t>
  </si>
  <si>
    <t>AT NIGHT</t>
  </si>
  <si>
    <t>ON THE FARM</t>
  </si>
  <si>
    <t>KRYS, M. K.</t>
  </si>
  <si>
    <t>THIS TOWN IS NOT ALL RIGHT</t>
  </si>
  <si>
    <t>Dark Horse Books</t>
  </si>
  <si>
    <t>KELLER, ZACK</t>
  </si>
  <si>
    <t>CUPHEAD VOLUME 1 TPB</t>
  </si>
  <si>
    <t>BARRETT, HAYLEY</t>
  </si>
  <si>
    <t>GIRL VERSUS SQUIRREL</t>
  </si>
  <si>
    <t>BRADLEY, KIMBERLY BRUBAKER</t>
  </si>
  <si>
    <t>FIGHTING WORDS</t>
  </si>
  <si>
    <t>HUDSON, WADE</t>
  </si>
  <si>
    <t>TALK, THE</t>
  </si>
  <si>
    <t>VANDORN, KAETI</t>
  </si>
  <si>
    <t>CRABAPPLE TROUBLE</t>
  </si>
  <si>
    <t>DÍAZ, NATASHA</t>
  </si>
  <si>
    <t>COLOR ME IN</t>
  </si>
  <si>
    <t>MALESEVIC, DRAGA JENNY</t>
  </si>
  <si>
    <t>ARE YOU EATING CANDY W/O ME?</t>
  </si>
  <si>
    <t>CUYLER, MARGERY</t>
  </si>
  <si>
    <t>BONAPARTE FALLS APART</t>
  </si>
  <si>
    <t>MR. MEN AND LITTLE MISS</t>
  </si>
  <si>
    <t>HARGREAVES, ADAM</t>
  </si>
  <si>
    <t>TRICK OR TREAT!: A MMLM BOOK</t>
  </si>
  <si>
    <t>LLAMA LLAMA</t>
  </si>
  <si>
    <t>Penguin Young Readers Licenses</t>
  </si>
  <si>
    <t>DEWDNEY, ANNA</t>
  </si>
  <si>
    <t>LLAMA LLAMA THANKS-FOR-GIVING</t>
  </si>
  <si>
    <t>MAD LIBS</t>
  </si>
  <si>
    <t>ROARKE, TRISTAN</t>
  </si>
  <si>
    <t>TRICK OR TREAT MAD LIBS</t>
  </si>
  <si>
    <t>HALLOWEEN PARTY MAD LIBS</t>
  </si>
  <si>
    <t>NIGHT BEFORE, THE</t>
  </si>
  <si>
    <t>WING, NATASHA</t>
  </si>
  <si>
    <t>NIGHT BEFORE HALLOWEEN ACT. BK</t>
  </si>
  <si>
    <t>HERE I COME!</t>
  </si>
  <si>
    <t>STEINBERG, D.J.</t>
  </si>
  <si>
    <t>THANKSGIVING, HERE I COME!</t>
  </si>
  <si>
    <t>HALLOWEEN, HERE I COME!</t>
  </si>
  <si>
    <t>YACKA, DOUGLAS</t>
  </si>
  <si>
    <t>PRESIDENTIAL MAD LIBS</t>
  </si>
  <si>
    <t>Penguin Young Readers Group</t>
  </si>
  <si>
    <t>BURGAN, MICHAEL</t>
  </si>
  <si>
    <t>WHAT IS THE STORY OF DRACULA?</t>
  </si>
  <si>
    <t>BE CLASSIC</t>
  </si>
  <si>
    <t>BRONTE, CHARLOTTE</t>
  </si>
  <si>
    <t>BE CLASSIC JANE EYRE</t>
  </si>
  <si>
    <t>ALONG CAME A FOX</t>
  </si>
  <si>
    <t>FISCH, SHOLLY</t>
  </si>
  <si>
    <t>TT GO! TO CAMP</t>
  </si>
  <si>
    <t>MISTER ROGERS POETRY BOOKS</t>
  </si>
  <si>
    <t>ROGERS, FRED</t>
  </si>
  <si>
    <t>IT'S YOU I LIKE</t>
  </si>
  <si>
    <t>APPLES</t>
  </si>
  <si>
    <t>APPLES (NEW)</t>
  </si>
  <si>
    <t>WEITZMAN, GARY</t>
  </si>
  <si>
    <t>SPEAK DOG FETCH</t>
  </si>
  <si>
    <t>SPEAK CAT POUNCE</t>
  </si>
  <si>
    <t>CARLTON CRUMPLE CREATURE CATCH</t>
  </si>
  <si>
    <t>Pixel+Ink</t>
  </si>
  <si>
    <t>FREMONT, DAVID</t>
  </si>
  <si>
    <t>CARLTON: CATCH THE MUNCHIES!</t>
  </si>
  <si>
    <t>JONES, KARL</t>
  </si>
  <si>
    <t>HEART ON PLUTO</t>
  </si>
  <si>
    <t>PULVER, ROBIN</t>
  </si>
  <si>
    <t>PERSUADING MISS DOOVER</t>
  </si>
  <si>
    <t>FLEMING, CANDACE</t>
  </si>
  <si>
    <t>CUBS IN THE TUB</t>
  </si>
  <si>
    <t>WILCOX, MARY HOGAN</t>
  </si>
  <si>
    <t>WE'RE GOING ON A HUNT</t>
  </si>
  <si>
    <t>Little Bigfoot</t>
  </si>
  <si>
    <t>CLANTON, BEN</t>
  </si>
  <si>
    <t>CURIOUS ENCOUNTERS</t>
  </si>
  <si>
    <t>WEREPENGUIN</t>
  </si>
  <si>
    <t>WOODROW, ALLAN</t>
  </si>
  <si>
    <t>REVENGE OF THE WEREPENGUIN, THE</t>
  </si>
  <si>
    <t>BOLDT, CLAUDIA H.</t>
  </si>
  <si>
    <t>GHOSTS GO MARCHING, THE</t>
  </si>
  <si>
    <t>ME VS. THE MULTIVERSE</t>
  </si>
  <si>
    <t>WILSON, S. G.</t>
  </si>
  <si>
    <t>PLEASED TO MEET ME (MVM1)</t>
  </si>
  <si>
    <t>MIGRATION</t>
  </si>
  <si>
    <t>PACEY PACKER, UNICORN TRACKER</t>
  </si>
  <si>
    <t>PHILLIPPS, J.C.</t>
  </si>
  <si>
    <t>PACEY PACKER UNICORN TRACKER 1</t>
  </si>
  <si>
    <t>DELACRE, LULU</t>
  </si>
  <si>
    <t>LUCI SOARS</t>
  </si>
  <si>
    <t>STONE, TIFFANY</t>
  </si>
  <si>
    <t>SILLI'S SHEEP</t>
  </si>
  <si>
    <t>BATEMAN, TERESA</t>
  </si>
  <si>
    <t>RUNAWAY PUMPKIN</t>
  </si>
  <si>
    <t>MAGIC KITTEN</t>
  </si>
  <si>
    <t>BENTLEY, SUE</t>
  </si>
  <si>
    <t>MAGIC KITTEN: BOOKS 1-2</t>
  </si>
  <si>
    <t>GRANDPARENTS ARE GREAT!</t>
  </si>
  <si>
    <t>HL WOWO FUN/LEARN ACTY BKS</t>
  </si>
  <si>
    <t>WOWO LET'S WRITE CURSIVE</t>
  </si>
  <si>
    <t>HL MY FIRST WOWO BRD BKS</t>
  </si>
  <si>
    <t>WOWO MY FIRST 123 HIDDEN PIC</t>
  </si>
  <si>
    <t>WOWO MY FIRST ABC HIDDEN PIC</t>
  </si>
  <si>
    <t>HIGHLIGHTS JOKE BOOKS</t>
  </si>
  <si>
    <t>BEST KIDS' HALLOWEEN JOKES</t>
  </si>
  <si>
    <t>HL PUFFY STICKER PLAYSCENE</t>
  </si>
  <si>
    <t>HALLOWEEN HP PUFFY STICKER</t>
  </si>
  <si>
    <t>TPR AP US HISTORY 2021</t>
  </si>
  <si>
    <t>TPR AP US HIS 2021 PREMIUM</t>
  </si>
  <si>
    <t>TPR AP US GOVT 2021</t>
  </si>
  <si>
    <t>TPR AP WORLD HISTORY 2021</t>
  </si>
  <si>
    <t>TPR AP WORLD HISTORY 2021 PREM</t>
  </si>
  <si>
    <t>TPR AP US GOVT 2021 PREMIUM</t>
  </si>
  <si>
    <t>TPR AP STATISTICS 2021</t>
  </si>
  <si>
    <t>TPR AP SPANISH 2021</t>
  </si>
  <si>
    <t>TPR AP PSYCHOLOGY PREM 2021</t>
  </si>
  <si>
    <t>TPR AP PHYSICS C 2021</t>
  </si>
  <si>
    <t>TPR  AP PHYSICS 2 2021</t>
  </si>
  <si>
    <t>TPR AP PHYSICS 1 2021</t>
  </si>
  <si>
    <t>TPR AP PHYS 1 2021 PREMIUM</t>
  </si>
  <si>
    <t>TPR AP HUMAN GEO 2021</t>
  </si>
  <si>
    <t>TPR AP HUM GEO PREM 2021</t>
  </si>
  <si>
    <t>TPR AP EURO HIST 2021</t>
  </si>
  <si>
    <t>TPR AP EUR HIS PREM 2021</t>
  </si>
  <si>
    <t>TPR AP ENVIRO SCI 2021</t>
  </si>
  <si>
    <t>TPR AP ENGL LIT 2021</t>
  </si>
  <si>
    <t>TPR AP ENGL LANG 2021</t>
  </si>
  <si>
    <t>TPR AP ENG LAN 2021 PREMIUM</t>
  </si>
  <si>
    <t>TPR AP ECONOMICS 2021</t>
  </si>
  <si>
    <t>TPR AP COMPUTER SCI 2021</t>
  </si>
  <si>
    <t>TPR AP CHEMISTRY 2021</t>
  </si>
  <si>
    <t>TPR AP CHEM PREMIUM 2021</t>
  </si>
  <si>
    <t>TPR AP CALC BC 2021</t>
  </si>
  <si>
    <t>TPR AP CALC AB 2021</t>
  </si>
  <si>
    <t>TPR AP CALC AB PREM 2021</t>
  </si>
  <si>
    <t>TPR AP BIO PREM 2021</t>
  </si>
  <si>
    <t>TPR AP BIO 2021</t>
  </si>
  <si>
    <t>BENNY MCGEE AND THE SHARK</t>
  </si>
  <si>
    <t>ANDERSON, DEREK</t>
  </si>
  <si>
    <t>BENNY MCGEE SHARK #2: FAMOUS</t>
  </si>
  <si>
    <t>WHO WAS?</t>
  </si>
  <si>
    <t>POLLACK, PAM</t>
  </si>
  <si>
    <t>WHO WAS CELIA CRUZ?</t>
  </si>
  <si>
    <t>UNDERLINED PAPERBACKS</t>
  </si>
  <si>
    <t>MILLER, LINSEY</t>
  </si>
  <si>
    <t>GAME, THE</t>
  </si>
  <si>
    <t>Stationery</t>
  </si>
  <si>
    <t>BABBOTT-KLEIN, LIBBY</t>
  </si>
  <si>
    <t>BABY FEMINISTS: 25 POSTCARDS</t>
  </si>
  <si>
    <t>CHO, TINA</t>
  </si>
  <si>
    <t>OCEAN CALLS, THE</t>
  </si>
  <si>
    <t>ATKINSON, CALE</t>
  </si>
  <si>
    <t>MONSTERS 101</t>
  </si>
  <si>
    <t>ROMASCO-MOORE, MARIA</t>
  </si>
  <si>
    <t>SOME KIND OF ANIMAL</t>
  </si>
  <si>
    <t>CRAIG, ERIN A.</t>
  </si>
  <si>
    <t>HOUSE OF SALT AND SORROWS</t>
  </si>
  <si>
    <t>UNDERWOOD, DEBORAH</t>
  </si>
  <si>
    <t>EVERY LITTLE LETTER</t>
  </si>
  <si>
    <t>GOODMAN, JESSICA</t>
  </si>
  <si>
    <t>THEY WISH THEY WERE US (EXP)</t>
  </si>
  <si>
    <t>ONCE UPON A CON</t>
  </si>
  <si>
    <t>POSTON, ASHLEY</t>
  </si>
  <si>
    <t>BOOKISH AND THE BEAST(EXP)</t>
  </si>
  <si>
    <t>AMERICAN ROYALS (EXP)</t>
  </si>
  <si>
    <t>GUMIHO (WICKED FOX EXPORT ED)</t>
  </si>
  <si>
    <t>Penguin Random House</t>
  </si>
  <si>
    <t>Children's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</si>
  <si>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</si>
  <si>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</si>
  <si>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</si>
  <si>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</si>
  <si>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</si>
  <si>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</si>
  <si>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</si>
  <si>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</si>
  <si>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</si>
  <si>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</si>
  <si>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</si>
  <si>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</si>
  <si>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</si>
  <si>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</si>
  <si>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</si>
  <si>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</si>
  <si>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</si>
  <si>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</si>
  <si>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</si>
  <si>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NON EXCLUSIVE</t>
  </si>
  <si>
    <t>NOT FOR SALE</t>
  </si>
  <si>
    <t>HIGHLIGHT CATEOGRY</t>
  </si>
  <si>
    <t>NEWSLETTER HIGHLIGHTS</t>
  </si>
  <si>
    <t>August &amp; September 2020 Highlights</t>
  </si>
  <si>
    <t>ADDITIONAL TITILES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</si>
</sst>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&quot;$&quot;###0.00_);\-&quot;$&quot;###0.00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165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/>
    <xf numFmtId="0" fontId="2" fillId="2" borderId="0" xfId="0" applyFont="1" applyFill="1"/>
    <xf numFmtId="0" fontId="3" fillId="2" borderId="0" xfId="0" applyFont="1" applyFill="1"/>
    <xf numFmtId="1" fontId="1" fillId="0" borderId="0" xfId="1" applyNumberFormat="1" applyFont="1"/>
    <xf numFmtId="0" fontId="4" fillId="0" borderId="0" xfId="1"/>
    <xf numFmtId="0" fontId="5" fillId="3" borderId="1" xfId="0" applyFont="1" applyFill="1" applyBorder="1" applyAlignment="1">
      <alignment horizontal="center" vertical="top"/>
    </xf>
    <xf numFmtId="1" fontId="2" fillId="2" borderId="0" xfId="1" applyNumberFormat="1" applyFont="1" applyFill="1" applyAlignment="1">
      <alignment horizontal="center" vertical="top"/>
    </xf>
    <xf numFmtId="0" fontId="2" fillId="2" borderId="0" xfId="1" applyNumberFormat="1" applyFont="1" applyFill="1" applyAlignment="1">
      <alignment horizontal="center" vertical="top"/>
    </xf>
    <xf numFmtId="1" fontId="2" fillId="2" borderId="0" xfId="1" applyNumberFormat="1" applyFont="1" applyFill="1" applyAlignment="1">
      <alignment horizontal="left"/>
    </xf>
    <xf numFmtId="0" fontId="3" fillId="2" borderId="0" xfId="1" applyFont="1" applyFill="1"/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1"/>
  <sheetViews>
    <sheetView tabSelected="1" workbookViewId="0">
      <selection activeCell="E14" sqref="E14"/>
    </sheetView>
  </sheetViews>
  <sheetFormatPr defaultColWidth="21.7109375" defaultRowHeight="12.75" x14ac:dyDescent="0.2"/>
  <cols>
    <col min="2" max="2" width="21.7109375" style="6"/>
  </cols>
  <sheetData>
    <row r="1" spans="1:23" x14ac:dyDescent="0.2">
      <c r="A1" s="9" t="s">
        <v>959</v>
      </c>
      <c r="B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3" x14ac:dyDescent="0.2">
      <c r="A2" s="9" t="s">
        <v>984</v>
      </c>
      <c r="B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3" x14ac:dyDescent="0.2">
      <c r="A3" s="9" t="s">
        <v>960</v>
      </c>
      <c r="B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3" x14ac:dyDescent="0.2">
      <c r="B4"/>
    </row>
    <row r="5" spans="1:23" ht="15" customHeight="1" x14ac:dyDescent="0.2">
      <c r="A5" s="11" t="s">
        <v>961</v>
      </c>
      <c r="B5" s="12" t="s">
        <v>962</v>
      </c>
      <c r="C5" s="13" t="s">
        <v>963</v>
      </c>
      <c r="D5" s="13" t="s">
        <v>964</v>
      </c>
      <c r="E5" s="13" t="s">
        <v>965</v>
      </c>
      <c r="F5" s="13" t="s">
        <v>966</v>
      </c>
      <c r="G5" s="13" t="s">
        <v>967</v>
      </c>
      <c r="H5" s="13" t="s">
        <v>968</v>
      </c>
      <c r="I5" s="13" t="s">
        <v>969</v>
      </c>
      <c r="J5" s="13" t="s">
        <v>970</v>
      </c>
      <c r="K5" s="13" t="s">
        <v>971</v>
      </c>
      <c r="L5" s="13" t="s">
        <v>972</v>
      </c>
      <c r="M5" s="13" t="s">
        <v>973</v>
      </c>
      <c r="N5" s="13" t="s">
        <v>974</v>
      </c>
      <c r="O5" s="13" t="s">
        <v>975</v>
      </c>
      <c r="P5" s="13" t="s">
        <v>976</v>
      </c>
      <c r="Q5" s="13" t="s">
        <v>977</v>
      </c>
      <c r="R5" s="13" t="s">
        <v>978</v>
      </c>
      <c r="S5" s="13" t="s">
        <v>979</v>
      </c>
      <c r="T5" s="13" t="s">
        <v>980</v>
      </c>
      <c r="U5" s="13" t="s">
        <v>981</v>
      </c>
      <c r="V5" s="13" t="s">
        <v>982</v>
      </c>
    </row>
    <row r="6" spans="1:23" x14ac:dyDescent="0.2">
      <c r="A6" s="14"/>
      <c r="B6" s="14" t="s">
        <v>983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5"/>
    </row>
    <row r="7" spans="1:23" x14ac:dyDescent="0.2">
      <c r="B7" s="5">
        <v>9780593123843</v>
      </c>
      <c r="C7" s="4" t="s">
        <v>21</v>
      </c>
      <c r="D7" s="4" t="s">
        <v>22</v>
      </c>
      <c r="E7" s="1">
        <v>16.75</v>
      </c>
      <c r="F7" s="4" t="s">
        <v>23</v>
      </c>
      <c r="G7" s="4" t="s">
        <v>24</v>
      </c>
      <c r="I7" s="2">
        <v>44075</v>
      </c>
      <c r="J7" s="4" t="s">
        <v>3</v>
      </c>
      <c r="K7" s="4" t="s">
        <v>25</v>
      </c>
      <c r="L7" s="4" t="s">
        <v>26</v>
      </c>
      <c r="O7" s="4" t="s">
        <v>27</v>
      </c>
      <c r="R7" s="3">
        <v>24</v>
      </c>
      <c r="S7" s="4" t="s">
        <v>8</v>
      </c>
      <c r="T7" s="4"/>
      <c r="U7" s="4" t="s">
        <v>9</v>
      </c>
      <c r="V7" s="4" t="s">
        <v>28</v>
      </c>
    </row>
    <row r="8" spans="1:23" x14ac:dyDescent="0.2">
      <c r="B8" s="5">
        <v>9780593324448</v>
      </c>
      <c r="C8" s="4" t="s">
        <v>790</v>
      </c>
      <c r="D8" s="4" t="s">
        <v>789</v>
      </c>
      <c r="E8" s="1">
        <v>11.99</v>
      </c>
      <c r="G8" s="4" t="s">
        <v>13</v>
      </c>
      <c r="H8" s="4" t="s">
        <v>14</v>
      </c>
      <c r="I8" s="2">
        <v>44061</v>
      </c>
      <c r="J8" s="4" t="s">
        <v>35</v>
      </c>
      <c r="K8" s="4" t="s">
        <v>4</v>
      </c>
      <c r="L8" s="4" t="s">
        <v>166</v>
      </c>
      <c r="N8" s="4" t="s">
        <v>17</v>
      </c>
      <c r="O8" s="4" t="s">
        <v>43</v>
      </c>
      <c r="R8" s="3">
        <v>24</v>
      </c>
      <c r="S8" s="4" t="s">
        <v>77</v>
      </c>
      <c r="T8" s="4"/>
      <c r="U8" s="4" t="s">
        <v>78</v>
      </c>
      <c r="V8" s="4" t="s">
        <v>10</v>
      </c>
    </row>
    <row r="9" spans="1:23" x14ac:dyDescent="0.2">
      <c r="B9" s="5">
        <v>9781984814715</v>
      </c>
      <c r="C9" s="4" t="s">
        <v>958</v>
      </c>
      <c r="D9" s="4" t="s">
        <v>789</v>
      </c>
      <c r="E9" s="1">
        <v>11.99</v>
      </c>
      <c r="G9" s="4" t="s">
        <v>13</v>
      </c>
      <c r="H9" s="4" t="s">
        <v>14</v>
      </c>
      <c r="I9" s="2">
        <v>43641</v>
      </c>
      <c r="J9" s="4" t="s">
        <v>35</v>
      </c>
      <c r="K9" s="4" t="s">
        <v>4</v>
      </c>
      <c r="L9" s="4" t="s">
        <v>166</v>
      </c>
      <c r="N9" s="4" t="s">
        <v>17</v>
      </c>
      <c r="O9" s="4" t="s">
        <v>43</v>
      </c>
      <c r="R9" s="3">
        <v>24</v>
      </c>
      <c r="S9" s="4" t="s">
        <v>77</v>
      </c>
      <c r="T9" s="4"/>
      <c r="U9" s="4" t="s">
        <v>78</v>
      </c>
      <c r="V9" s="4" t="s">
        <v>10</v>
      </c>
      <c r="W9" s="4"/>
    </row>
    <row r="10" spans="1:23" x14ac:dyDescent="0.2">
      <c r="B10" s="5">
        <v>9780593305454</v>
      </c>
      <c r="C10" s="4" t="s">
        <v>11</v>
      </c>
      <c r="D10" s="4" t="s">
        <v>12</v>
      </c>
      <c r="E10" s="1">
        <v>10.99</v>
      </c>
      <c r="G10" s="4" t="s">
        <v>13</v>
      </c>
      <c r="H10" s="4" t="s">
        <v>14</v>
      </c>
      <c r="I10" s="2">
        <v>44075</v>
      </c>
      <c r="J10" s="4" t="s">
        <v>15</v>
      </c>
      <c r="K10" s="4" t="s">
        <v>4</v>
      </c>
      <c r="L10" s="4" t="s">
        <v>16</v>
      </c>
      <c r="N10" s="4" t="s">
        <v>17</v>
      </c>
      <c r="O10" s="4" t="s">
        <v>6</v>
      </c>
      <c r="P10" s="4" t="s">
        <v>18</v>
      </c>
      <c r="R10" s="3">
        <v>24</v>
      </c>
      <c r="S10" s="4" t="s">
        <v>19</v>
      </c>
      <c r="T10" s="4"/>
      <c r="U10" s="4" t="s">
        <v>20</v>
      </c>
      <c r="V10" s="4" t="s">
        <v>10</v>
      </c>
    </row>
    <row r="11" spans="1:23" x14ac:dyDescent="0.2">
      <c r="B11" s="5">
        <v>9780593123911</v>
      </c>
      <c r="C11" s="4" t="s">
        <v>957</v>
      </c>
      <c r="D11" s="4" t="s">
        <v>12</v>
      </c>
      <c r="E11" s="1">
        <v>10.5</v>
      </c>
      <c r="G11" s="4" t="s">
        <v>13</v>
      </c>
      <c r="H11" s="4" t="s">
        <v>14</v>
      </c>
      <c r="I11" s="2">
        <v>43711</v>
      </c>
      <c r="J11" s="4" t="s">
        <v>15</v>
      </c>
      <c r="K11" s="4" t="s">
        <v>4</v>
      </c>
      <c r="L11" s="4" t="s">
        <v>16</v>
      </c>
      <c r="N11" s="4" t="s">
        <v>17</v>
      </c>
      <c r="O11" s="4" t="s">
        <v>6</v>
      </c>
      <c r="P11" s="4" t="s">
        <v>18</v>
      </c>
      <c r="R11" s="3">
        <v>24</v>
      </c>
      <c r="S11" s="4" t="s">
        <v>19</v>
      </c>
      <c r="T11" s="4"/>
      <c r="U11" s="4" t="s">
        <v>20</v>
      </c>
      <c r="V11" s="4" t="s">
        <v>10</v>
      </c>
    </row>
    <row r="12" spans="1:23" x14ac:dyDescent="0.2">
      <c r="B12" s="5">
        <v>9780593305461</v>
      </c>
      <c r="C12" s="4" t="s">
        <v>74</v>
      </c>
      <c r="D12" s="4" t="s">
        <v>75</v>
      </c>
      <c r="E12" s="1">
        <v>10</v>
      </c>
      <c r="G12" s="4" t="s">
        <v>13</v>
      </c>
      <c r="H12" s="4" t="s">
        <v>14</v>
      </c>
      <c r="I12" s="2">
        <v>44075</v>
      </c>
      <c r="J12" s="4" t="s">
        <v>35</v>
      </c>
      <c r="K12" s="4" t="s">
        <v>25</v>
      </c>
      <c r="L12" s="4" t="s">
        <v>16</v>
      </c>
      <c r="N12" s="4" t="s">
        <v>17</v>
      </c>
      <c r="O12" s="4" t="s">
        <v>76</v>
      </c>
      <c r="S12" s="4" t="s">
        <v>77</v>
      </c>
      <c r="T12" s="4"/>
      <c r="U12" s="4" t="s">
        <v>78</v>
      </c>
      <c r="V12" s="4" t="s">
        <v>65</v>
      </c>
    </row>
    <row r="13" spans="1:23" x14ac:dyDescent="0.2">
      <c r="B13" s="5">
        <v>9780593181447</v>
      </c>
      <c r="C13" s="4" t="s">
        <v>747</v>
      </c>
      <c r="D13" s="4" t="s">
        <v>746</v>
      </c>
      <c r="E13" s="1">
        <v>10.5</v>
      </c>
      <c r="G13" s="4" t="s">
        <v>13</v>
      </c>
      <c r="H13" s="4" t="s">
        <v>14</v>
      </c>
      <c r="I13" s="2">
        <v>44068</v>
      </c>
      <c r="J13" s="4" t="s">
        <v>35</v>
      </c>
      <c r="K13" s="4" t="s">
        <v>25</v>
      </c>
      <c r="L13" s="4" t="s">
        <v>16</v>
      </c>
      <c r="N13" s="4" t="s">
        <v>17</v>
      </c>
      <c r="O13" s="4" t="s">
        <v>76</v>
      </c>
      <c r="P13" s="4" t="s">
        <v>745</v>
      </c>
      <c r="S13" s="4" t="s">
        <v>77</v>
      </c>
      <c r="T13" s="4"/>
      <c r="U13" s="4" t="s">
        <v>78</v>
      </c>
      <c r="V13" s="4" t="s">
        <v>153</v>
      </c>
    </row>
    <row r="14" spans="1:23" x14ac:dyDescent="0.2">
      <c r="B14" s="5">
        <v>9780593324660</v>
      </c>
      <c r="C14" s="4" t="s">
        <v>89</v>
      </c>
      <c r="D14" s="4" t="s">
        <v>90</v>
      </c>
      <c r="E14" s="1">
        <v>11.5</v>
      </c>
      <c r="G14" s="4" t="s">
        <v>13</v>
      </c>
      <c r="H14" s="4" t="s">
        <v>14</v>
      </c>
      <c r="I14" s="2">
        <v>44075</v>
      </c>
      <c r="J14" s="4" t="s">
        <v>15</v>
      </c>
      <c r="K14" s="4" t="s">
        <v>25</v>
      </c>
      <c r="L14" s="4" t="s">
        <v>91</v>
      </c>
      <c r="N14" s="4" t="s">
        <v>17</v>
      </c>
      <c r="O14" s="4" t="s">
        <v>92</v>
      </c>
      <c r="R14" s="3">
        <v>24</v>
      </c>
      <c r="S14" s="4" t="s">
        <v>93</v>
      </c>
      <c r="T14" s="4"/>
      <c r="U14" s="4" t="s">
        <v>94</v>
      </c>
      <c r="V14" s="4" t="s">
        <v>65</v>
      </c>
    </row>
    <row r="15" spans="1:23" x14ac:dyDescent="0.2">
      <c r="B15" s="5">
        <v>9781683692126</v>
      </c>
      <c r="C15" s="4" t="s">
        <v>956</v>
      </c>
      <c r="D15" s="4" t="s">
        <v>955</v>
      </c>
      <c r="E15" s="1">
        <v>11.99</v>
      </c>
      <c r="G15" s="4" t="s">
        <v>13</v>
      </c>
      <c r="H15" s="4" t="s">
        <v>14</v>
      </c>
      <c r="I15" s="2">
        <v>44047</v>
      </c>
      <c r="J15" s="4" t="s">
        <v>35</v>
      </c>
      <c r="K15" s="4" t="s">
        <v>4</v>
      </c>
      <c r="L15" s="4" t="s">
        <v>665</v>
      </c>
      <c r="N15" s="4" t="s">
        <v>17</v>
      </c>
      <c r="O15" s="4" t="s">
        <v>6</v>
      </c>
      <c r="P15" s="4" t="s">
        <v>954</v>
      </c>
      <c r="R15" s="3">
        <v>40</v>
      </c>
      <c r="S15" s="4" t="s">
        <v>77</v>
      </c>
      <c r="T15" s="4"/>
      <c r="U15" s="4" t="s">
        <v>78</v>
      </c>
      <c r="V15" s="4" t="s">
        <v>10</v>
      </c>
    </row>
    <row r="16" spans="1:23" x14ac:dyDescent="0.2">
      <c r="B16" s="5">
        <v>9780593204207</v>
      </c>
      <c r="C16" s="4" t="s">
        <v>953</v>
      </c>
      <c r="D16" s="4" t="s">
        <v>952</v>
      </c>
      <c r="E16" s="1">
        <v>11</v>
      </c>
      <c r="G16" s="4" t="s">
        <v>13</v>
      </c>
      <c r="H16" s="4" t="s">
        <v>14</v>
      </c>
      <c r="I16" s="2">
        <v>44047</v>
      </c>
      <c r="J16" s="4" t="s">
        <v>35</v>
      </c>
      <c r="K16" s="4" t="s">
        <v>4</v>
      </c>
      <c r="L16" s="4" t="s">
        <v>5</v>
      </c>
      <c r="N16" s="4" t="s">
        <v>17</v>
      </c>
      <c r="O16" s="4" t="s">
        <v>6</v>
      </c>
      <c r="R16" s="3">
        <v>24</v>
      </c>
      <c r="S16" s="4" t="s">
        <v>77</v>
      </c>
      <c r="T16" s="4"/>
      <c r="U16" s="4" t="s">
        <v>78</v>
      </c>
      <c r="V16" s="4" t="s">
        <v>10</v>
      </c>
    </row>
    <row r="17" spans="2:22" x14ac:dyDescent="0.2">
      <c r="B17" s="5">
        <v>9780593324523</v>
      </c>
      <c r="C17" s="4" t="s">
        <v>740</v>
      </c>
      <c r="D17" s="4" t="s">
        <v>739</v>
      </c>
      <c r="E17" s="1">
        <v>11.5</v>
      </c>
      <c r="G17" s="4" t="s">
        <v>13</v>
      </c>
      <c r="H17" s="4" t="s">
        <v>14</v>
      </c>
      <c r="I17" s="2">
        <v>44068</v>
      </c>
      <c r="J17" s="4" t="s">
        <v>35</v>
      </c>
      <c r="K17" s="4" t="s">
        <v>4</v>
      </c>
      <c r="L17" s="4" t="s">
        <v>244</v>
      </c>
      <c r="N17" s="4" t="s">
        <v>17</v>
      </c>
      <c r="O17" s="4" t="s">
        <v>43</v>
      </c>
      <c r="R17" s="3">
        <v>24</v>
      </c>
      <c r="S17" s="4" t="s">
        <v>77</v>
      </c>
      <c r="T17" s="4"/>
      <c r="U17" s="4" t="s">
        <v>78</v>
      </c>
      <c r="V17" s="4" t="s">
        <v>10</v>
      </c>
    </row>
    <row r="18" spans="2:22" x14ac:dyDescent="0.2">
      <c r="B18" s="5">
        <v>9780593324684</v>
      </c>
      <c r="C18" s="4" t="s">
        <v>406</v>
      </c>
      <c r="D18" s="4" t="s">
        <v>407</v>
      </c>
      <c r="E18" s="1">
        <v>11.99</v>
      </c>
      <c r="G18" s="4" t="s">
        <v>13</v>
      </c>
      <c r="H18" s="4" t="s">
        <v>14</v>
      </c>
      <c r="I18" s="2">
        <v>44089</v>
      </c>
      <c r="J18" s="4" t="s">
        <v>15</v>
      </c>
      <c r="K18" s="4" t="s">
        <v>4</v>
      </c>
      <c r="L18" s="4" t="s">
        <v>379</v>
      </c>
      <c r="N18" s="4" t="s">
        <v>17</v>
      </c>
      <c r="O18" s="4" t="s">
        <v>6</v>
      </c>
      <c r="R18" s="3">
        <v>24</v>
      </c>
      <c r="S18" s="4" t="s">
        <v>408</v>
      </c>
      <c r="T18" s="4"/>
      <c r="U18" s="4" t="s">
        <v>409</v>
      </c>
      <c r="V18" s="4" t="s">
        <v>10</v>
      </c>
    </row>
    <row r="19" spans="2:22" x14ac:dyDescent="0.2">
      <c r="B19" s="5">
        <v>9780593308417</v>
      </c>
      <c r="C19" s="4" t="s">
        <v>582</v>
      </c>
      <c r="D19" s="4" t="s">
        <v>583</v>
      </c>
      <c r="E19" s="1">
        <v>10.5</v>
      </c>
      <c r="G19" s="4" t="s">
        <v>13</v>
      </c>
      <c r="H19" s="4" t="s">
        <v>14</v>
      </c>
      <c r="I19" s="2">
        <v>44103</v>
      </c>
      <c r="J19" s="4" t="s">
        <v>3</v>
      </c>
      <c r="K19" s="4" t="s">
        <v>4</v>
      </c>
      <c r="L19" s="4" t="s">
        <v>441</v>
      </c>
      <c r="N19" s="4" t="s">
        <v>17</v>
      </c>
      <c r="O19" s="4" t="s">
        <v>6</v>
      </c>
      <c r="R19" s="3">
        <v>24</v>
      </c>
      <c r="S19" s="4" t="s">
        <v>584</v>
      </c>
      <c r="T19" s="4"/>
      <c r="U19" s="4" t="s">
        <v>585</v>
      </c>
      <c r="V19" s="4" t="s">
        <v>586</v>
      </c>
    </row>
    <row r="20" spans="2:22" x14ac:dyDescent="0.2">
      <c r="B20" s="5">
        <v>9781984835345</v>
      </c>
      <c r="C20" s="4" t="s">
        <v>395</v>
      </c>
      <c r="D20" s="4" t="s">
        <v>396</v>
      </c>
      <c r="E20" s="1">
        <v>12</v>
      </c>
      <c r="F20" s="4" t="s">
        <v>397</v>
      </c>
      <c r="G20" s="4" t="s">
        <v>24</v>
      </c>
      <c r="I20" s="2">
        <v>44089</v>
      </c>
      <c r="J20" s="4" t="s">
        <v>3</v>
      </c>
      <c r="K20" s="4" t="s">
        <v>25</v>
      </c>
      <c r="L20" s="4" t="s">
        <v>339</v>
      </c>
      <c r="O20" s="4" t="s">
        <v>76</v>
      </c>
      <c r="P20" s="4" t="s">
        <v>398</v>
      </c>
      <c r="Q20" s="4" t="s">
        <v>108</v>
      </c>
      <c r="R20" s="3">
        <v>12</v>
      </c>
      <c r="S20" s="4" t="s">
        <v>8</v>
      </c>
      <c r="T20" s="4"/>
      <c r="U20" s="4" t="s">
        <v>9</v>
      </c>
      <c r="V20" s="4" t="s">
        <v>153</v>
      </c>
    </row>
    <row r="21" spans="2:22" x14ac:dyDescent="0.2">
      <c r="B21" s="5">
        <v>9781984893543</v>
      </c>
      <c r="C21" s="4" t="s">
        <v>947</v>
      </c>
      <c r="D21" s="4" t="s">
        <v>946</v>
      </c>
      <c r="E21" s="1">
        <v>18.989999999999998</v>
      </c>
      <c r="G21" s="4" t="s">
        <v>24</v>
      </c>
      <c r="I21" s="2">
        <v>44047</v>
      </c>
      <c r="J21" s="4" t="s">
        <v>35</v>
      </c>
      <c r="K21" s="4" t="s">
        <v>4</v>
      </c>
      <c r="L21" s="4" t="s">
        <v>263</v>
      </c>
      <c r="O21" s="4" t="s">
        <v>6</v>
      </c>
      <c r="R21" s="3">
        <v>12</v>
      </c>
      <c r="S21" s="4" t="s">
        <v>39</v>
      </c>
      <c r="T21" s="4"/>
      <c r="V21" s="4" t="s">
        <v>10</v>
      </c>
    </row>
    <row r="22" spans="2:22" x14ac:dyDescent="0.2">
      <c r="B22" s="5">
        <v>9780593179789</v>
      </c>
      <c r="C22" s="4" t="s">
        <v>938</v>
      </c>
      <c r="D22" s="4" t="s">
        <v>937</v>
      </c>
      <c r="E22" s="1">
        <v>9.99</v>
      </c>
      <c r="G22" s="4" t="s">
        <v>2</v>
      </c>
      <c r="I22" s="2">
        <v>44047</v>
      </c>
      <c r="J22" s="4" t="s">
        <v>35</v>
      </c>
      <c r="K22" s="4" t="s">
        <v>4</v>
      </c>
      <c r="L22" s="4" t="s">
        <v>42</v>
      </c>
      <c r="O22" s="4" t="s">
        <v>43</v>
      </c>
      <c r="P22" s="4" t="s">
        <v>936</v>
      </c>
      <c r="R22" s="3">
        <v>24</v>
      </c>
      <c r="S22" s="4" t="s">
        <v>39</v>
      </c>
      <c r="T22" s="4"/>
      <c r="V22" s="4" t="s">
        <v>10</v>
      </c>
    </row>
    <row r="23" spans="2:22" x14ac:dyDescent="0.2">
      <c r="B23" s="5">
        <v>9780399545917</v>
      </c>
      <c r="C23" s="4" t="s">
        <v>744</v>
      </c>
      <c r="D23" s="4" t="s">
        <v>743</v>
      </c>
      <c r="E23" s="1">
        <v>18.989999999999998</v>
      </c>
      <c r="G23" s="4" t="s">
        <v>24</v>
      </c>
      <c r="I23" s="2">
        <v>44068</v>
      </c>
      <c r="J23" s="4" t="s">
        <v>35</v>
      </c>
      <c r="K23" s="4" t="s">
        <v>4</v>
      </c>
      <c r="L23" s="4" t="s">
        <v>166</v>
      </c>
      <c r="O23" s="4" t="s">
        <v>43</v>
      </c>
      <c r="R23" s="3">
        <v>12</v>
      </c>
      <c r="S23" s="4" t="s">
        <v>39</v>
      </c>
      <c r="T23" s="4"/>
      <c r="V23" s="4" t="s">
        <v>10</v>
      </c>
    </row>
    <row r="24" spans="2:22" x14ac:dyDescent="0.2">
      <c r="B24" s="5">
        <v>9781524700416</v>
      </c>
      <c r="C24" s="4" t="s">
        <v>742</v>
      </c>
      <c r="D24" s="4" t="s">
        <v>741</v>
      </c>
      <c r="E24" s="1">
        <v>19.989999999999998</v>
      </c>
      <c r="G24" s="4" t="s">
        <v>24</v>
      </c>
      <c r="I24" s="2">
        <v>44068</v>
      </c>
      <c r="J24" s="4" t="s">
        <v>35</v>
      </c>
      <c r="K24" s="4" t="s">
        <v>4</v>
      </c>
      <c r="L24" s="4" t="s">
        <v>441</v>
      </c>
      <c r="O24" s="4" t="s">
        <v>43</v>
      </c>
      <c r="R24" s="3">
        <v>12</v>
      </c>
      <c r="S24" s="4" t="s">
        <v>39</v>
      </c>
      <c r="T24" s="4"/>
      <c r="V24" s="4" t="s">
        <v>10</v>
      </c>
    </row>
    <row r="25" spans="2:22" x14ac:dyDescent="0.2">
      <c r="B25" s="5">
        <v>9780448494517</v>
      </c>
      <c r="C25" s="4" t="s">
        <v>0</v>
      </c>
      <c r="D25" s="4" t="s">
        <v>1</v>
      </c>
      <c r="E25" s="1">
        <v>11.99</v>
      </c>
      <c r="G25" s="4" t="s">
        <v>2</v>
      </c>
      <c r="I25" s="2">
        <v>44075</v>
      </c>
      <c r="J25" s="4" t="s">
        <v>3</v>
      </c>
      <c r="K25" s="4" t="s">
        <v>4</v>
      </c>
      <c r="L25" s="4" t="s">
        <v>5</v>
      </c>
      <c r="O25" s="4" t="s">
        <v>6</v>
      </c>
      <c r="P25" s="4" t="s">
        <v>7</v>
      </c>
      <c r="R25" s="3">
        <v>24</v>
      </c>
      <c r="S25" s="4" t="s">
        <v>8</v>
      </c>
      <c r="T25" s="4"/>
      <c r="U25" s="4" t="s">
        <v>9</v>
      </c>
      <c r="V25" s="4" t="s">
        <v>10</v>
      </c>
    </row>
    <row r="26" spans="2:22" x14ac:dyDescent="0.2">
      <c r="B26" s="5">
        <v>9780593175965</v>
      </c>
      <c r="C26" s="4" t="s">
        <v>40</v>
      </c>
      <c r="D26" s="4" t="s">
        <v>41</v>
      </c>
      <c r="E26" s="1">
        <v>9.99</v>
      </c>
      <c r="G26" s="4" t="s">
        <v>2</v>
      </c>
      <c r="I26" s="2">
        <v>44075</v>
      </c>
      <c r="J26" s="4" t="s">
        <v>35</v>
      </c>
      <c r="K26" s="4" t="s">
        <v>4</v>
      </c>
      <c r="L26" s="4" t="s">
        <v>42</v>
      </c>
      <c r="O26" s="4" t="s">
        <v>43</v>
      </c>
      <c r="P26" s="4" t="s">
        <v>44</v>
      </c>
      <c r="R26" s="3">
        <v>24</v>
      </c>
      <c r="S26" s="4" t="s">
        <v>39</v>
      </c>
      <c r="T26" s="4"/>
      <c r="V26" s="4" t="s">
        <v>10</v>
      </c>
    </row>
    <row r="27" spans="2:22" x14ac:dyDescent="0.2">
      <c r="B27" s="5">
        <v>9781984812223</v>
      </c>
      <c r="C27" s="4" t="s">
        <v>79</v>
      </c>
      <c r="D27" s="4" t="s">
        <v>80</v>
      </c>
      <c r="E27" s="1">
        <v>10.99</v>
      </c>
      <c r="G27" s="4" t="s">
        <v>2</v>
      </c>
      <c r="I27" s="2">
        <v>44075</v>
      </c>
      <c r="J27" s="4" t="s">
        <v>15</v>
      </c>
      <c r="K27" s="4" t="s">
        <v>4</v>
      </c>
      <c r="L27" s="4" t="s">
        <v>81</v>
      </c>
      <c r="O27" s="4" t="s">
        <v>6</v>
      </c>
      <c r="R27" s="3">
        <v>24</v>
      </c>
      <c r="S27" s="4" t="s">
        <v>82</v>
      </c>
      <c r="T27" s="4"/>
      <c r="U27" s="4" t="s">
        <v>83</v>
      </c>
      <c r="V27" s="4" t="s">
        <v>10</v>
      </c>
    </row>
    <row r="28" spans="2:22" x14ac:dyDescent="0.2">
      <c r="B28" s="5">
        <v>9780451481696</v>
      </c>
      <c r="C28" s="4" t="s">
        <v>240</v>
      </c>
      <c r="D28" s="4" t="s">
        <v>241</v>
      </c>
      <c r="E28" s="1">
        <v>11.99</v>
      </c>
      <c r="G28" s="4" t="s">
        <v>2</v>
      </c>
      <c r="I28" s="2">
        <v>44082</v>
      </c>
      <c r="J28" s="4" t="s">
        <v>35</v>
      </c>
      <c r="K28" s="4" t="s">
        <v>4</v>
      </c>
      <c r="L28" s="4" t="s">
        <v>5</v>
      </c>
      <c r="O28" s="4" t="s">
        <v>43</v>
      </c>
      <c r="R28" s="3">
        <v>24</v>
      </c>
      <c r="S28" s="4" t="s">
        <v>39</v>
      </c>
      <c r="T28" s="4"/>
      <c r="V28" s="4" t="s">
        <v>10</v>
      </c>
    </row>
    <row r="29" spans="2:22" x14ac:dyDescent="0.2">
      <c r="B29" s="5">
        <v>9780525707417</v>
      </c>
      <c r="C29" s="4" t="s">
        <v>401</v>
      </c>
      <c r="D29" s="4" t="s">
        <v>402</v>
      </c>
      <c r="E29" s="1">
        <v>18.989999999999998</v>
      </c>
      <c r="G29" s="4" t="s">
        <v>24</v>
      </c>
      <c r="I29" s="2">
        <v>44089</v>
      </c>
      <c r="J29" s="4" t="s">
        <v>3</v>
      </c>
      <c r="K29" s="4" t="s">
        <v>4</v>
      </c>
      <c r="L29" s="4" t="s">
        <v>263</v>
      </c>
      <c r="O29" s="4" t="s">
        <v>43</v>
      </c>
      <c r="P29" s="4" t="s">
        <v>403</v>
      </c>
      <c r="R29" s="3">
        <v>12</v>
      </c>
      <c r="S29" s="4" t="s">
        <v>8</v>
      </c>
      <c r="T29" s="4"/>
      <c r="U29" s="4" t="s">
        <v>9</v>
      </c>
      <c r="V29" s="4" t="s">
        <v>10</v>
      </c>
    </row>
    <row r="30" spans="2:22" x14ac:dyDescent="0.2">
      <c r="B30" s="5">
        <v>9780593202876</v>
      </c>
      <c r="C30" s="4" t="s">
        <v>518</v>
      </c>
      <c r="D30" s="4" t="s">
        <v>519</v>
      </c>
      <c r="E30" s="1">
        <v>17.989999999999998</v>
      </c>
      <c r="G30" s="4" t="s">
        <v>24</v>
      </c>
      <c r="I30" s="2">
        <v>44096</v>
      </c>
      <c r="J30" s="4" t="s">
        <v>15</v>
      </c>
      <c r="K30" s="4" t="s">
        <v>4</v>
      </c>
      <c r="L30" s="4" t="s">
        <v>339</v>
      </c>
      <c r="O30" s="4" t="s">
        <v>6</v>
      </c>
      <c r="R30" s="3">
        <v>12</v>
      </c>
      <c r="S30" s="4" t="s">
        <v>476</v>
      </c>
      <c r="T30" s="4"/>
      <c r="U30" s="4" t="s">
        <v>477</v>
      </c>
      <c r="V30" s="4" t="s">
        <v>10</v>
      </c>
    </row>
    <row r="31" spans="2:22" x14ac:dyDescent="0.2">
      <c r="B31" s="5">
        <v>9781984829665</v>
      </c>
      <c r="C31" s="4" t="s">
        <v>650</v>
      </c>
      <c r="D31" s="4" t="s">
        <v>590</v>
      </c>
      <c r="E31" s="1">
        <v>18.989999999999998</v>
      </c>
      <c r="G31" s="4" t="s">
        <v>24</v>
      </c>
      <c r="I31" s="2">
        <v>44103</v>
      </c>
      <c r="J31" s="4" t="s">
        <v>3</v>
      </c>
      <c r="K31" s="4" t="s">
        <v>4</v>
      </c>
      <c r="L31" s="4" t="s">
        <v>315</v>
      </c>
      <c r="O31" s="4" t="s">
        <v>6</v>
      </c>
      <c r="R31" s="3">
        <v>12</v>
      </c>
      <c r="S31" s="4" t="s">
        <v>8</v>
      </c>
      <c r="T31" s="4"/>
      <c r="U31" s="4" t="s">
        <v>9</v>
      </c>
      <c r="V31" s="4" t="s">
        <v>10</v>
      </c>
    </row>
    <row r="32" spans="2:22" x14ac:dyDescent="0.2">
      <c r="B32" s="5">
        <v>9781984829658</v>
      </c>
      <c r="C32" s="4" t="s">
        <v>589</v>
      </c>
      <c r="D32" s="4" t="s">
        <v>590</v>
      </c>
      <c r="E32" s="1">
        <v>10.99</v>
      </c>
      <c r="G32" s="4" t="s">
        <v>2</v>
      </c>
      <c r="I32" s="2">
        <v>44103</v>
      </c>
      <c r="J32" s="4" t="s">
        <v>3</v>
      </c>
      <c r="K32" s="4" t="s">
        <v>4</v>
      </c>
      <c r="L32" s="4" t="s">
        <v>515</v>
      </c>
      <c r="O32" s="4" t="s">
        <v>6</v>
      </c>
      <c r="R32" s="3">
        <v>24</v>
      </c>
      <c r="S32" s="4" t="s">
        <v>8</v>
      </c>
      <c r="T32" s="4"/>
      <c r="U32" s="4" t="s">
        <v>9</v>
      </c>
      <c r="V32" s="4" t="s">
        <v>10</v>
      </c>
    </row>
    <row r="33" spans="2:22" x14ac:dyDescent="0.2">
      <c r="B33" s="5">
        <v>9781984850546</v>
      </c>
      <c r="C33" s="4" t="s">
        <v>880</v>
      </c>
      <c r="D33" s="4" t="s">
        <v>879</v>
      </c>
      <c r="E33" s="1">
        <v>12.99</v>
      </c>
      <c r="G33" s="4" t="s">
        <v>24</v>
      </c>
      <c r="I33" s="2">
        <v>44047</v>
      </c>
      <c r="J33" s="4" t="s">
        <v>35</v>
      </c>
      <c r="K33" s="4" t="s">
        <v>25</v>
      </c>
      <c r="L33" s="4" t="s">
        <v>16</v>
      </c>
      <c r="O33" s="4" t="s">
        <v>175</v>
      </c>
      <c r="P33" s="4" t="s">
        <v>878</v>
      </c>
      <c r="Q33" s="4" t="s">
        <v>108</v>
      </c>
      <c r="R33" s="3">
        <v>12</v>
      </c>
      <c r="S33" s="4" t="s">
        <v>39</v>
      </c>
      <c r="T33" s="4"/>
      <c r="V33" s="4" t="s">
        <v>57</v>
      </c>
    </row>
    <row r="34" spans="2:22" x14ac:dyDescent="0.2">
      <c r="B34" s="5">
        <v>9781779503176</v>
      </c>
      <c r="C34" s="4" t="s">
        <v>845</v>
      </c>
      <c r="D34" s="4" t="s">
        <v>844</v>
      </c>
      <c r="E34" s="1">
        <v>9.99</v>
      </c>
      <c r="G34" s="4" t="s">
        <v>2</v>
      </c>
      <c r="I34" s="2">
        <v>44047</v>
      </c>
      <c r="J34" s="4" t="s">
        <v>35</v>
      </c>
      <c r="K34" s="4" t="s">
        <v>25</v>
      </c>
      <c r="L34" s="4" t="s">
        <v>55</v>
      </c>
      <c r="O34" s="4" t="s">
        <v>76</v>
      </c>
      <c r="R34" s="3">
        <v>24</v>
      </c>
      <c r="S34" s="4" t="s">
        <v>39</v>
      </c>
      <c r="T34" s="4"/>
      <c r="V34" s="4" t="s">
        <v>57</v>
      </c>
    </row>
    <row r="35" spans="2:22" x14ac:dyDescent="0.2">
      <c r="B35" s="5">
        <v>9781506712482</v>
      </c>
      <c r="C35" s="4" t="s">
        <v>802</v>
      </c>
      <c r="D35" s="4" t="s">
        <v>801</v>
      </c>
      <c r="E35" s="1">
        <v>10.99</v>
      </c>
      <c r="G35" s="4" t="s">
        <v>2</v>
      </c>
      <c r="I35" s="2">
        <v>44054</v>
      </c>
      <c r="J35" s="4" t="s">
        <v>35</v>
      </c>
      <c r="K35" s="4" t="s">
        <v>25</v>
      </c>
      <c r="L35" s="4" t="s">
        <v>800</v>
      </c>
      <c r="O35" s="4" t="s">
        <v>92</v>
      </c>
      <c r="R35" s="3">
        <v>24</v>
      </c>
      <c r="S35" s="4" t="s">
        <v>39</v>
      </c>
      <c r="T35" s="4"/>
      <c r="V35" s="4" t="s">
        <v>57</v>
      </c>
    </row>
    <row r="36" spans="2:22" x14ac:dyDescent="0.2">
      <c r="B36" s="5">
        <v>9781401296377</v>
      </c>
      <c r="C36" s="4" t="s">
        <v>794</v>
      </c>
      <c r="D36" s="4" t="s">
        <v>793</v>
      </c>
      <c r="E36" s="1">
        <v>9.99</v>
      </c>
      <c r="G36" s="4" t="s">
        <v>2</v>
      </c>
      <c r="I36" s="2">
        <v>44054</v>
      </c>
      <c r="J36" s="4" t="s">
        <v>35</v>
      </c>
      <c r="K36" s="4" t="s">
        <v>25</v>
      </c>
      <c r="L36" s="4" t="s">
        <v>55</v>
      </c>
      <c r="O36" s="4" t="s">
        <v>76</v>
      </c>
      <c r="R36" s="3">
        <v>24</v>
      </c>
      <c r="S36" s="4" t="s">
        <v>39</v>
      </c>
      <c r="T36" s="4"/>
      <c r="V36" s="4" t="s">
        <v>57</v>
      </c>
    </row>
    <row r="37" spans="2:22" x14ac:dyDescent="0.2">
      <c r="B37" s="5">
        <v>9781401287191</v>
      </c>
      <c r="C37" s="4" t="s">
        <v>53</v>
      </c>
      <c r="D37" s="4" t="s">
        <v>54</v>
      </c>
      <c r="E37" s="1">
        <v>16.989999999999998</v>
      </c>
      <c r="G37" s="4" t="s">
        <v>2</v>
      </c>
      <c r="I37" s="2">
        <v>44075</v>
      </c>
      <c r="J37" s="4" t="s">
        <v>35</v>
      </c>
      <c r="K37" s="4" t="s">
        <v>4</v>
      </c>
      <c r="L37" s="4" t="s">
        <v>55</v>
      </c>
      <c r="O37" s="4" t="s">
        <v>56</v>
      </c>
      <c r="R37" s="3">
        <v>24</v>
      </c>
      <c r="S37" s="4" t="s">
        <v>39</v>
      </c>
      <c r="T37" s="4"/>
      <c r="V37" s="4" t="s">
        <v>57</v>
      </c>
    </row>
    <row r="38" spans="2:22" x14ac:dyDescent="0.2">
      <c r="B38" s="5">
        <v>9780593119273</v>
      </c>
      <c r="C38" s="4" t="s">
        <v>154</v>
      </c>
      <c r="D38" s="4" t="s">
        <v>155</v>
      </c>
      <c r="E38" s="1">
        <v>12.99</v>
      </c>
      <c r="G38" s="4" t="s">
        <v>2</v>
      </c>
      <c r="I38" s="2">
        <v>44075</v>
      </c>
      <c r="J38" s="4" t="s">
        <v>35</v>
      </c>
      <c r="K38" s="4" t="s">
        <v>25</v>
      </c>
      <c r="L38" s="4" t="s">
        <v>156</v>
      </c>
      <c r="O38" s="4" t="s">
        <v>76</v>
      </c>
      <c r="P38" s="4" t="s">
        <v>157</v>
      </c>
      <c r="R38" s="3">
        <v>24</v>
      </c>
      <c r="S38" s="4" t="s">
        <v>39</v>
      </c>
      <c r="T38" s="4"/>
      <c r="V38" s="4" t="s">
        <v>57</v>
      </c>
    </row>
    <row r="39" spans="2:22" x14ac:dyDescent="0.2">
      <c r="B39" s="5">
        <v>9780823440023</v>
      </c>
      <c r="C39" s="4" t="s">
        <v>363</v>
      </c>
      <c r="D39" s="4" t="s">
        <v>364</v>
      </c>
      <c r="E39" s="1">
        <v>15.99</v>
      </c>
      <c r="G39" s="4" t="s">
        <v>24</v>
      </c>
      <c r="I39" s="2">
        <v>44082</v>
      </c>
      <c r="J39" s="4" t="s">
        <v>35</v>
      </c>
      <c r="K39" s="4" t="s">
        <v>25</v>
      </c>
      <c r="L39" s="4" t="s">
        <v>178</v>
      </c>
      <c r="O39" s="4" t="s">
        <v>69</v>
      </c>
      <c r="P39" s="4" t="s">
        <v>365</v>
      </c>
      <c r="R39" s="3">
        <v>12</v>
      </c>
      <c r="S39" s="4" t="s">
        <v>39</v>
      </c>
      <c r="T39" s="4"/>
      <c r="V39" s="4" t="s">
        <v>57</v>
      </c>
    </row>
    <row r="40" spans="2:22" x14ac:dyDescent="0.2">
      <c r="B40" s="5">
        <v>9781984894151</v>
      </c>
      <c r="C40" s="4" t="s">
        <v>399</v>
      </c>
      <c r="D40" s="4" t="s">
        <v>400</v>
      </c>
      <c r="E40" s="1">
        <v>12.99</v>
      </c>
      <c r="G40" s="4" t="s">
        <v>2</v>
      </c>
      <c r="I40" s="2">
        <v>44089</v>
      </c>
      <c r="J40" s="4" t="s">
        <v>35</v>
      </c>
      <c r="K40" s="4" t="s">
        <v>25</v>
      </c>
      <c r="L40" s="4" t="s">
        <v>156</v>
      </c>
      <c r="O40" s="4" t="s">
        <v>76</v>
      </c>
      <c r="R40" s="3">
        <v>24</v>
      </c>
      <c r="S40" s="4" t="s">
        <v>39</v>
      </c>
      <c r="T40" s="4"/>
      <c r="V40" s="4" t="s">
        <v>57</v>
      </c>
    </row>
    <row r="41" spans="2:22" x14ac:dyDescent="0.2">
      <c r="B41" s="5">
        <v>9780593117439</v>
      </c>
      <c r="C41" s="4" t="s">
        <v>558</v>
      </c>
      <c r="D41" s="4" t="s">
        <v>559</v>
      </c>
      <c r="E41" s="1">
        <v>12.99</v>
      </c>
      <c r="G41" s="4" t="s">
        <v>24</v>
      </c>
      <c r="I41" s="2">
        <v>44096</v>
      </c>
      <c r="J41" s="4" t="s">
        <v>35</v>
      </c>
      <c r="K41" s="4" t="s">
        <v>25</v>
      </c>
      <c r="L41" s="4" t="s">
        <v>339</v>
      </c>
      <c r="O41" s="4" t="s">
        <v>38</v>
      </c>
      <c r="P41" s="4" t="s">
        <v>560</v>
      </c>
      <c r="Q41" s="4" t="s">
        <v>108</v>
      </c>
      <c r="R41" s="3">
        <v>48</v>
      </c>
      <c r="S41" s="4" t="s">
        <v>39</v>
      </c>
      <c r="T41" s="4"/>
      <c r="V41" s="4" t="s">
        <v>57</v>
      </c>
    </row>
    <row r="42" spans="2:22" x14ac:dyDescent="0.2">
      <c r="B42" s="5">
        <v>9780593118085</v>
      </c>
      <c r="C42" s="4" t="s">
        <v>842</v>
      </c>
      <c r="D42" s="4" t="s">
        <v>841</v>
      </c>
      <c r="E42" s="1">
        <v>9.99</v>
      </c>
      <c r="G42" s="4" t="s">
        <v>2</v>
      </c>
      <c r="I42" s="2">
        <v>44054</v>
      </c>
      <c r="J42" s="4" t="s">
        <v>35</v>
      </c>
      <c r="K42" s="4" t="s">
        <v>25</v>
      </c>
      <c r="L42" s="4" t="s">
        <v>229</v>
      </c>
      <c r="O42" s="4" t="s">
        <v>76</v>
      </c>
      <c r="P42" s="4" t="s">
        <v>840</v>
      </c>
      <c r="R42" s="3">
        <v>24</v>
      </c>
      <c r="S42" s="4" t="s">
        <v>39</v>
      </c>
      <c r="T42" s="4"/>
      <c r="V42" s="4" t="s">
        <v>153</v>
      </c>
    </row>
    <row r="43" spans="2:22" x14ac:dyDescent="0.2">
      <c r="B43" s="5">
        <v>9780593117828</v>
      </c>
      <c r="C43" s="4" t="s">
        <v>784</v>
      </c>
      <c r="D43" s="4" t="s">
        <v>598</v>
      </c>
      <c r="E43" s="1">
        <v>8.99</v>
      </c>
      <c r="G43" s="4" t="s">
        <v>102</v>
      </c>
      <c r="I43" s="2">
        <v>44061</v>
      </c>
      <c r="J43" s="4" t="s">
        <v>3</v>
      </c>
      <c r="K43" s="4" t="s">
        <v>25</v>
      </c>
      <c r="L43" s="4" t="s">
        <v>229</v>
      </c>
      <c r="O43" s="4" t="s">
        <v>76</v>
      </c>
      <c r="R43" s="3">
        <v>36</v>
      </c>
      <c r="S43" s="4" t="s">
        <v>8</v>
      </c>
      <c r="T43" s="4"/>
      <c r="U43" s="4" t="s">
        <v>9</v>
      </c>
      <c r="V43" s="4" t="s">
        <v>153</v>
      </c>
    </row>
    <row r="44" spans="2:22" x14ac:dyDescent="0.2">
      <c r="B44" s="5">
        <v>9780823447855</v>
      </c>
      <c r="C44" s="4" t="s">
        <v>58</v>
      </c>
      <c r="D44" s="4" t="s">
        <v>59</v>
      </c>
      <c r="E44" s="1">
        <v>16.989999999999998</v>
      </c>
      <c r="G44" s="4" t="s">
        <v>24</v>
      </c>
      <c r="I44" s="2">
        <v>44075</v>
      </c>
      <c r="J44" s="4" t="s">
        <v>60</v>
      </c>
      <c r="K44" s="4" t="s">
        <v>25</v>
      </c>
      <c r="L44" s="4" t="s">
        <v>61</v>
      </c>
      <c r="O44" s="4" t="s">
        <v>62</v>
      </c>
      <c r="R44" s="3">
        <v>12</v>
      </c>
      <c r="S44" s="4" t="s">
        <v>63</v>
      </c>
      <c r="T44" s="4"/>
      <c r="U44" s="4" t="s">
        <v>64</v>
      </c>
      <c r="V44" s="4" t="s">
        <v>65</v>
      </c>
    </row>
    <row r="45" spans="2:22" x14ac:dyDescent="0.2">
      <c r="B45" s="5">
        <v>9780593113738</v>
      </c>
      <c r="C45" s="4" t="s">
        <v>245</v>
      </c>
      <c r="D45" s="4" t="s">
        <v>246</v>
      </c>
      <c r="E45" s="1">
        <v>16.989999999999998</v>
      </c>
      <c r="G45" s="4" t="s">
        <v>24</v>
      </c>
      <c r="I45" s="2">
        <v>44082</v>
      </c>
      <c r="J45" s="4" t="s">
        <v>35</v>
      </c>
      <c r="K45" s="4" t="s">
        <v>25</v>
      </c>
      <c r="L45" s="4" t="s">
        <v>5</v>
      </c>
      <c r="O45" s="4" t="s">
        <v>76</v>
      </c>
      <c r="P45" s="4" t="s">
        <v>247</v>
      </c>
      <c r="R45" s="3">
        <v>12</v>
      </c>
      <c r="S45" s="4" t="s">
        <v>39</v>
      </c>
      <c r="T45" s="4"/>
      <c r="V45" s="4" t="s">
        <v>153</v>
      </c>
    </row>
    <row r="46" spans="2:22" x14ac:dyDescent="0.2">
      <c r="B46" s="5">
        <v>9780593118092</v>
      </c>
      <c r="C46" s="4" t="s">
        <v>248</v>
      </c>
      <c r="D46" s="4" t="s">
        <v>249</v>
      </c>
      <c r="E46" s="1">
        <v>9.99</v>
      </c>
      <c r="G46" s="4" t="s">
        <v>2</v>
      </c>
      <c r="I46" s="2">
        <v>44082</v>
      </c>
      <c r="J46" s="4" t="s">
        <v>35</v>
      </c>
      <c r="K46" s="4" t="s">
        <v>25</v>
      </c>
      <c r="L46" s="4" t="s">
        <v>229</v>
      </c>
      <c r="O46" s="4" t="s">
        <v>76</v>
      </c>
      <c r="P46" s="4" t="s">
        <v>250</v>
      </c>
      <c r="R46" s="3">
        <v>24</v>
      </c>
      <c r="S46" s="4" t="s">
        <v>39</v>
      </c>
      <c r="T46" s="4"/>
      <c r="V46" s="4" t="s">
        <v>153</v>
      </c>
    </row>
    <row r="47" spans="2:22" x14ac:dyDescent="0.2">
      <c r="B47" s="5">
        <v>9780593349687</v>
      </c>
      <c r="C47" s="4" t="s">
        <v>410</v>
      </c>
      <c r="D47" s="4" t="s">
        <v>396</v>
      </c>
      <c r="E47" s="1">
        <v>41.97</v>
      </c>
      <c r="G47" s="4" t="s">
        <v>133</v>
      </c>
      <c r="I47" s="2">
        <v>44089</v>
      </c>
      <c r="J47" s="4" t="s">
        <v>3</v>
      </c>
      <c r="K47" s="4" t="s">
        <v>25</v>
      </c>
      <c r="L47" s="4" t="s">
        <v>339</v>
      </c>
      <c r="O47" s="4" t="s">
        <v>76</v>
      </c>
      <c r="Q47" s="4" t="s">
        <v>411</v>
      </c>
      <c r="R47" s="3">
        <v>1</v>
      </c>
      <c r="S47" s="4" t="s">
        <v>8</v>
      </c>
      <c r="T47" s="4"/>
      <c r="U47" s="4" t="s">
        <v>9</v>
      </c>
      <c r="V47" s="4" t="s">
        <v>65</v>
      </c>
    </row>
    <row r="48" spans="2:22" x14ac:dyDescent="0.2">
      <c r="B48" s="5">
        <v>9780593325889</v>
      </c>
      <c r="C48" s="4" t="s">
        <v>508</v>
      </c>
      <c r="D48" s="4" t="s">
        <v>509</v>
      </c>
      <c r="E48" s="1">
        <v>25.97</v>
      </c>
      <c r="G48" s="4" t="s">
        <v>133</v>
      </c>
      <c r="I48" s="2">
        <v>44096</v>
      </c>
      <c r="J48" s="4" t="s">
        <v>35</v>
      </c>
      <c r="K48" s="4" t="s">
        <v>25</v>
      </c>
      <c r="L48" s="4" t="s">
        <v>229</v>
      </c>
      <c r="O48" s="4" t="s">
        <v>92</v>
      </c>
      <c r="Q48" s="4" t="s">
        <v>135</v>
      </c>
      <c r="R48" s="3">
        <v>1</v>
      </c>
      <c r="S48" s="4" t="s">
        <v>39</v>
      </c>
      <c r="T48" s="4"/>
      <c r="V48" s="4" t="s">
        <v>65</v>
      </c>
    </row>
    <row r="49" spans="2:22" x14ac:dyDescent="0.2">
      <c r="B49" s="5">
        <v>9780593117880</v>
      </c>
      <c r="C49" s="4" t="s">
        <v>597</v>
      </c>
      <c r="D49" s="4" t="s">
        <v>598</v>
      </c>
      <c r="E49" s="1">
        <v>8.99</v>
      </c>
      <c r="G49" s="4" t="s">
        <v>102</v>
      </c>
      <c r="I49" s="2">
        <v>44103</v>
      </c>
      <c r="J49" s="4" t="s">
        <v>3</v>
      </c>
      <c r="K49" s="4" t="s">
        <v>25</v>
      </c>
      <c r="L49" s="4" t="s">
        <v>229</v>
      </c>
      <c r="O49" s="4" t="s">
        <v>76</v>
      </c>
      <c r="P49" s="4" t="s">
        <v>599</v>
      </c>
      <c r="R49" s="3">
        <v>36</v>
      </c>
      <c r="S49" s="4" t="s">
        <v>8</v>
      </c>
      <c r="T49" s="4"/>
      <c r="U49" s="4" t="s">
        <v>9</v>
      </c>
      <c r="V49" s="4" t="s">
        <v>153</v>
      </c>
    </row>
    <row r="50" spans="2:22" x14ac:dyDescent="0.2">
      <c r="B50" s="5">
        <v>9780593117859</v>
      </c>
      <c r="C50" s="4" t="s">
        <v>600</v>
      </c>
      <c r="D50" s="4" t="s">
        <v>598</v>
      </c>
      <c r="E50" s="1">
        <v>8.99</v>
      </c>
      <c r="G50" s="4" t="s">
        <v>102</v>
      </c>
      <c r="I50" s="2">
        <v>44103</v>
      </c>
      <c r="J50" s="4" t="s">
        <v>3</v>
      </c>
      <c r="K50" s="4" t="s">
        <v>25</v>
      </c>
      <c r="L50" s="4" t="s">
        <v>229</v>
      </c>
      <c r="O50" s="4" t="s">
        <v>76</v>
      </c>
      <c r="P50" s="4" t="s">
        <v>599</v>
      </c>
      <c r="R50" s="3">
        <v>36</v>
      </c>
      <c r="S50" s="4" t="s">
        <v>8</v>
      </c>
      <c r="T50" s="4"/>
      <c r="U50" s="4" t="s">
        <v>9</v>
      </c>
      <c r="V50" s="4" t="s">
        <v>153</v>
      </c>
    </row>
    <row r="51" spans="2:22" x14ac:dyDescent="0.2">
      <c r="B51" s="5">
        <v>9780593097137</v>
      </c>
      <c r="C51" s="4" t="s">
        <v>823</v>
      </c>
      <c r="D51" s="4" t="s">
        <v>822</v>
      </c>
      <c r="E51" s="1">
        <v>5.99</v>
      </c>
      <c r="G51" s="4" t="s">
        <v>2</v>
      </c>
      <c r="I51" s="2">
        <v>44054</v>
      </c>
      <c r="J51" s="4" t="s">
        <v>35</v>
      </c>
      <c r="K51" s="4" t="s">
        <v>25</v>
      </c>
      <c r="L51" s="4" t="s">
        <v>821</v>
      </c>
      <c r="O51" s="4" t="s">
        <v>49</v>
      </c>
      <c r="P51" s="4" t="s">
        <v>820</v>
      </c>
      <c r="R51" s="3">
        <v>156</v>
      </c>
      <c r="S51" s="4" t="s">
        <v>39</v>
      </c>
      <c r="T51" s="4"/>
      <c r="V51" s="4" t="s">
        <v>149</v>
      </c>
    </row>
    <row r="52" spans="2:22" x14ac:dyDescent="0.2">
      <c r="B52" s="5">
        <v>9780823446230</v>
      </c>
      <c r="C52" s="4" t="s">
        <v>33</v>
      </c>
      <c r="D52" s="4" t="s">
        <v>34</v>
      </c>
      <c r="E52" s="1">
        <v>18.989999999999998</v>
      </c>
      <c r="G52" s="4" t="s">
        <v>24</v>
      </c>
      <c r="I52" s="2">
        <v>44075</v>
      </c>
      <c r="J52" s="4" t="s">
        <v>35</v>
      </c>
      <c r="K52" s="4" t="s">
        <v>36</v>
      </c>
      <c r="L52" s="4" t="s">
        <v>37</v>
      </c>
      <c r="O52" s="4" t="s">
        <v>38</v>
      </c>
      <c r="R52" s="3">
        <v>12</v>
      </c>
      <c r="S52" s="4" t="s">
        <v>39</v>
      </c>
      <c r="T52" s="4"/>
      <c r="V52" s="4" t="s">
        <v>28</v>
      </c>
    </row>
    <row r="53" spans="2:22" x14ac:dyDescent="0.2">
      <c r="B53" s="5">
        <v>9780593222577</v>
      </c>
      <c r="C53" s="4" t="s">
        <v>45</v>
      </c>
      <c r="D53" s="4" t="s">
        <v>46</v>
      </c>
      <c r="E53" s="1">
        <v>12.99</v>
      </c>
      <c r="G53" s="4" t="s">
        <v>47</v>
      </c>
      <c r="I53" s="2">
        <v>44075</v>
      </c>
      <c r="J53" s="4" t="s">
        <v>3</v>
      </c>
      <c r="K53" s="4" t="s">
        <v>25</v>
      </c>
      <c r="L53" s="4" t="s">
        <v>48</v>
      </c>
      <c r="O53" s="4" t="s">
        <v>49</v>
      </c>
      <c r="P53" s="4" t="s">
        <v>50</v>
      </c>
      <c r="Q53" s="4" t="s">
        <v>51</v>
      </c>
      <c r="R53" s="3">
        <v>24</v>
      </c>
      <c r="S53" s="4" t="s">
        <v>8</v>
      </c>
      <c r="T53" s="4"/>
      <c r="U53" s="4" t="s">
        <v>9</v>
      </c>
      <c r="V53" s="4" t="s">
        <v>52</v>
      </c>
    </row>
    <row r="54" spans="2:22" x14ac:dyDescent="0.2">
      <c r="B54" s="5">
        <v>9781984812438</v>
      </c>
      <c r="C54" s="4" t="s">
        <v>238</v>
      </c>
      <c r="D54" s="4" t="s">
        <v>239</v>
      </c>
      <c r="E54" s="1">
        <v>16.989999999999998</v>
      </c>
      <c r="G54" s="4" t="s">
        <v>24</v>
      </c>
      <c r="I54" s="2">
        <v>44082</v>
      </c>
      <c r="J54" s="4" t="s">
        <v>35</v>
      </c>
      <c r="K54" s="4" t="s">
        <v>25</v>
      </c>
      <c r="L54" s="4" t="s">
        <v>91</v>
      </c>
      <c r="O54" s="4" t="s">
        <v>49</v>
      </c>
      <c r="R54" s="3">
        <v>12</v>
      </c>
      <c r="S54" s="4" t="s">
        <v>39</v>
      </c>
      <c r="T54" s="4"/>
      <c r="V54" s="4" t="s">
        <v>149</v>
      </c>
    </row>
    <row r="55" spans="2:22" x14ac:dyDescent="0.2">
      <c r="B55" s="5">
        <v>9781984814807</v>
      </c>
      <c r="C55" s="4" t="s">
        <v>242</v>
      </c>
      <c r="D55" s="4" t="s">
        <v>243</v>
      </c>
      <c r="E55" s="1">
        <v>17.989999999999998</v>
      </c>
      <c r="G55" s="4" t="s">
        <v>24</v>
      </c>
      <c r="I55" s="2">
        <v>44082</v>
      </c>
      <c r="J55" s="4" t="s">
        <v>60</v>
      </c>
      <c r="K55" s="4" t="s">
        <v>25</v>
      </c>
      <c r="L55" s="4" t="s">
        <v>244</v>
      </c>
      <c r="O55" s="4" t="s">
        <v>27</v>
      </c>
      <c r="R55" s="3">
        <v>24</v>
      </c>
      <c r="S55" s="4" t="s">
        <v>63</v>
      </c>
      <c r="T55" s="4"/>
      <c r="U55" s="4" t="s">
        <v>64</v>
      </c>
      <c r="V55" s="4" t="s">
        <v>149</v>
      </c>
    </row>
    <row r="56" spans="2:22" x14ac:dyDescent="0.2">
      <c r="B56" s="5">
        <v>9781984815491</v>
      </c>
      <c r="C56" s="4" t="s">
        <v>256</v>
      </c>
      <c r="D56" s="4" t="s">
        <v>257</v>
      </c>
      <c r="E56" s="1">
        <v>17.989999999999998</v>
      </c>
      <c r="G56" s="4" t="s">
        <v>24</v>
      </c>
      <c r="I56" s="2">
        <v>44082</v>
      </c>
      <c r="J56" s="4" t="s">
        <v>15</v>
      </c>
      <c r="K56" s="4" t="s">
        <v>25</v>
      </c>
      <c r="L56" s="4" t="s">
        <v>244</v>
      </c>
      <c r="O56" s="4" t="s">
        <v>106</v>
      </c>
      <c r="R56" s="3">
        <v>24</v>
      </c>
      <c r="S56" s="4" t="s">
        <v>258</v>
      </c>
      <c r="T56" s="4"/>
      <c r="U56" s="4" t="s">
        <v>259</v>
      </c>
      <c r="V56" s="4" t="s">
        <v>28</v>
      </c>
    </row>
    <row r="57" spans="2:22" x14ac:dyDescent="0.2">
      <c r="B57" s="5">
        <v>9780593115053</v>
      </c>
      <c r="C57" s="4" t="s">
        <v>391</v>
      </c>
      <c r="D57" s="4" t="s">
        <v>392</v>
      </c>
      <c r="E57" s="1">
        <v>18.989999999999998</v>
      </c>
      <c r="G57" s="4" t="s">
        <v>24</v>
      </c>
      <c r="I57" s="2">
        <v>44089</v>
      </c>
      <c r="J57" s="4" t="s">
        <v>35</v>
      </c>
      <c r="K57" s="4" t="s">
        <v>25</v>
      </c>
      <c r="L57" s="4" t="s">
        <v>5</v>
      </c>
      <c r="O57" s="4" t="s">
        <v>38</v>
      </c>
      <c r="R57" s="3">
        <v>12</v>
      </c>
      <c r="S57" s="4" t="s">
        <v>39</v>
      </c>
      <c r="T57" s="4"/>
      <c r="V57" s="4" t="s">
        <v>28</v>
      </c>
    </row>
    <row r="58" spans="2:22" x14ac:dyDescent="0.2">
      <c r="B58" s="5">
        <v>9780735264298</v>
      </c>
      <c r="C58" s="4" t="s">
        <v>393</v>
      </c>
      <c r="D58" s="4" t="s">
        <v>394</v>
      </c>
      <c r="E58" s="1">
        <v>17.989999999999998</v>
      </c>
      <c r="G58" s="4" t="s">
        <v>24</v>
      </c>
      <c r="I58" s="2">
        <v>44089</v>
      </c>
      <c r="J58" s="4" t="s">
        <v>35</v>
      </c>
      <c r="K58" s="4" t="s">
        <v>25</v>
      </c>
      <c r="L58" s="4" t="s">
        <v>31</v>
      </c>
      <c r="O58" s="4" t="s">
        <v>27</v>
      </c>
      <c r="R58" s="3">
        <v>24</v>
      </c>
      <c r="S58" s="4" t="s">
        <v>39</v>
      </c>
      <c r="T58" s="4"/>
      <c r="V58" s="4" t="s">
        <v>28</v>
      </c>
    </row>
    <row r="59" spans="2:22" x14ac:dyDescent="0.2">
      <c r="B59" s="5">
        <v>9780593181416</v>
      </c>
      <c r="C59" s="4" t="s">
        <v>404</v>
      </c>
      <c r="D59" s="4" t="s">
        <v>405</v>
      </c>
      <c r="E59" s="1">
        <v>18.989999999999998</v>
      </c>
      <c r="G59" s="4" t="s">
        <v>24</v>
      </c>
      <c r="I59" s="2">
        <v>44089</v>
      </c>
      <c r="J59" s="4" t="s">
        <v>35</v>
      </c>
      <c r="K59" s="4" t="s">
        <v>25</v>
      </c>
      <c r="L59" s="4" t="s">
        <v>16</v>
      </c>
      <c r="O59" s="4" t="s">
        <v>38</v>
      </c>
      <c r="R59" s="3">
        <v>24</v>
      </c>
      <c r="S59" s="4" t="s">
        <v>39</v>
      </c>
      <c r="T59" s="4"/>
      <c r="V59" s="4" t="s">
        <v>28</v>
      </c>
    </row>
    <row r="60" spans="2:22" x14ac:dyDescent="0.2">
      <c r="B60" s="5">
        <v>9781602198036</v>
      </c>
      <c r="C60" s="4" t="s">
        <v>414</v>
      </c>
      <c r="D60" s="4" t="s">
        <v>415</v>
      </c>
      <c r="E60" s="1">
        <v>9.9499999999999993</v>
      </c>
      <c r="G60" s="4" t="s">
        <v>47</v>
      </c>
      <c r="I60" s="2">
        <v>44089</v>
      </c>
      <c r="J60" s="4" t="s">
        <v>35</v>
      </c>
      <c r="K60" s="4" t="s">
        <v>25</v>
      </c>
      <c r="L60" s="4" t="s">
        <v>416</v>
      </c>
      <c r="O60" s="4" t="s">
        <v>197</v>
      </c>
      <c r="P60" s="4" t="s">
        <v>417</v>
      </c>
      <c r="R60" s="3">
        <v>48</v>
      </c>
      <c r="S60" s="4" t="s">
        <v>39</v>
      </c>
      <c r="T60" s="4"/>
      <c r="V60" s="4" t="s">
        <v>52</v>
      </c>
    </row>
    <row r="61" spans="2:22" x14ac:dyDescent="0.2">
      <c r="B61" s="5">
        <v>9781602198067</v>
      </c>
      <c r="C61" s="4" t="s">
        <v>419</v>
      </c>
      <c r="D61" s="4" t="s">
        <v>415</v>
      </c>
      <c r="E61" s="1">
        <v>9.9499999999999993</v>
      </c>
      <c r="G61" s="4" t="s">
        <v>47</v>
      </c>
      <c r="I61" s="2">
        <v>44089</v>
      </c>
      <c r="J61" s="4" t="s">
        <v>35</v>
      </c>
      <c r="K61" s="4" t="s">
        <v>25</v>
      </c>
      <c r="L61" s="4" t="s">
        <v>416</v>
      </c>
      <c r="O61" s="4" t="s">
        <v>197</v>
      </c>
      <c r="P61" s="4" t="s">
        <v>417</v>
      </c>
      <c r="R61" s="3">
        <v>48</v>
      </c>
      <c r="S61" s="4" t="s">
        <v>39</v>
      </c>
      <c r="T61" s="4"/>
      <c r="V61" s="4" t="s">
        <v>52</v>
      </c>
    </row>
    <row r="62" spans="2:22" x14ac:dyDescent="0.2">
      <c r="B62" s="5">
        <v>9780593108383</v>
      </c>
      <c r="C62" s="4" t="s">
        <v>516</v>
      </c>
      <c r="D62" s="4" t="s">
        <v>517</v>
      </c>
      <c r="E62" s="1">
        <v>17.989999999999998</v>
      </c>
      <c r="G62" s="4" t="s">
        <v>24</v>
      </c>
      <c r="I62" s="2">
        <v>44096</v>
      </c>
      <c r="J62" s="4" t="s">
        <v>3</v>
      </c>
      <c r="K62" s="4" t="s">
        <v>25</v>
      </c>
      <c r="L62" s="4" t="s">
        <v>244</v>
      </c>
      <c r="O62" s="4" t="s">
        <v>49</v>
      </c>
      <c r="R62" s="3">
        <v>24</v>
      </c>
      <c r="S62" s="4" t="s">
        <v>8</v>
      </c>
      <c r="T62" s="4"/>
      <c r="U62" s="4" t="s">
        <v>9</v>
      </c>
      <c r="V62" s="4" t="s">
        <v>28</v>
      </c>
    </row>
    <row r="63" spans="2:22" x14ac:dyDescent="0.2">
      <c r="B63" s="5">
        <v>9780593114544</v>
      </c>
      <c r="C63" s="4" t="s">
        <v>520</v>
      </c>
      <c r="D63" s="4" t="s">
        <v>521</v>
      </c>
      <c r="E63" s="1">
        <v>17.989999999999998</v>
      </c>
      <c r="G63" s="4" t="s">
        <v>24</v>
      </c>
      <c r="I63" s="2">
        <v>44096</v>
      </c>
      <c r="J63" s="4" t="s">
        <v>35</v>
      </c>
      <c r="K63" s="4" t="s">
        <v>36</v>
      </c>
      <c r="L63" s="4" t="s">
        <v>186</v>
      </c>
      <c r="O63" s="4" t="s">
        <v>38</v>
      </c>
      <c r="R63" s="3">
        <v>24</v>
      </c>
      <c r="S63" s="4" t="s">
        <v>39</v>
      </c>
      <c r="T63" s="4"/>
      <c r="V63" s="4" t="s">
        <v>28</v>
      </c>
    </row>
    <row r="64" spans="2:22" x14ac:dyDescent="0.2">
      <c r="B64" s="5">
        <v>9780593119754</v>
      </c>
      <c r="C64" s="4" t="s">
        <v>591</v>
      </c>
      <c r="D64" s="4" t="s">
        <v>592</v>
      </c>
      <c r="E64" s="1">
        <v>18.989999999999998</v>
      </c>
      <c r="G64" s="4" t="s">
        <v>24</v>
      </c>
      <c r="I64" s="2">
        <v>44103</v>
      </c>
      <c r="J64" s="4" t="s">
        <v>35</v>
      </c>
      <c r="K64" s="4" t="s">
        <v>25</v>
      </c>
      <c r="L64" s="4" t="s">
        <v>16</v>
      </c>
      <c r="O64" s="4" t="s">
        <v>27</v>
      </c>
      <c r="P64" s="4" t="s">
        <v>593</v>
      </c>
      <c r="R64" s="3">
        <v>24</v>
      </c>
      <c r="S64" s="4" t="s">
        <v>39</v>
      </c>
      <c r="T64" s="4"/>
      <c r="V64" s="4" t="s">
        <v>149</v>
      </c>
    </row>
    <row r="65" spans="2:22" x14ac:dyDescent="0.2">
      <c r="B65" s="5">
        <v>9780593174425</v>
      </c>
      <c r="C65" s="4" t="s">
        <v>596</v>
      </c>
      <c r="D65" s="4" t="s">
        <v>487</v>
      </c>
      <c r="E65" s="1">
        <v>17.989999999999998</v>
      </c>
      <c r="G65" s="4" t="s">
        <v>24</v>
      </c>
      <c r="I65" s="2">
        <v>44103</v>
      </c>
      <c r="J65" s="4" t="s">
        <v>35</v>
      </c>
      <c r="K65" s="4" t="s">
        <v>25</v>
      </c>
      <c r="L65" s="4" t="s">
        <v>171</v>
      </c>
      <c r="O65" s="4" t="s">
        <v>27</v>
      </c>
      <c r="R65" s="3">
        <v>24</v>
      </c>
      <c r="S65" s="4" t="s">
        <v>39</v>
      </c>
      <c r="T65" s="4"/>
      <c r="V65" s="4" t="s">
        <v>28</v>
      </c>
    </row>
    <row r="66" spans="2:22" x14ac:dyDescent="0.2">
      <c r="B66" s="5">
        <v>9780593177204</v>
      </c>
      <c r="C66" s="4" t="s">
        <v>601</v>
      </c>
      <c r="D66" s="4" t="s">
        <v>592</v>
      </c>
      <c r="E66" s="1">
        <v>8.99</v>
      </c>
      <c r="G66" s="4" t="s">
        <v>47</v>
      </c>
      <c r="I66" s="2">
        <v>44103</v>
      </c>
      <c r="J66" s="4" t="s">
        <v>35</v>
      </c>
      <c r="K66" s="4" t="s">
        <v>25</v>
      </c>
      <c r="L66" s="4" t="s">
        <v>16</v>
      </c>
      <c r="O66" s="4" t="s">
        <v>197</v>
      </c>
      <c r="P66" s="4" t="s">
        <v>593</v>
      </c>
      <c r="R66" s="3">
        <v>36</v>
      </c>
      <c r="S66" s="4" t="s">
        <v>39</v>
      </c>
      <c r="T66" s="4"/>
      <c r="V66" s="4" t="s">
        <v>52</v>
      </c>
    </row>
    <row r="67" spans="2:22" x14ac:dyDescent="0.2">
      <c r="B67" s="5">
        <v>9781426338465</v>
      </c>
      <c r="C67" s="4" t="s">
        <v>853</v>
      </c>
      <c r="D67" s="4" t="s">
        <v>851</v>
      </c>
      <c r="E67" s="1">
        <v>12.99</v>
      </c>
      <c r="G67" s="4" t="s">
        <v>2</v>
      </c>
      <c r="I67" s="2">
        <v>44047</v>
      </c>
      <c r="J67" s="4" t="s">
        <v>353</v>
      </c>
      <c r="K67" s="4" t="s">
        <v>36</v>
      </c>
      <c r="L67" s="4" t="s">
        <v>354</v>
      </c>
      <c r="O67" s="4" t="s">
        <v>76</v>
      </c>
      <c r="R67" s="3">
        <v>34</v>
      </c>
      <c r="S67" s="4" t="s">
        <v>355</v>
      </c>
      <c r="T67" s="4"/>
      <c r="U67" s="4" t="s">
        <v>356</v>
      </c>
      <c r="V67" s="4" t="s">
        <v>357</v>
      </c>
    </row>
    <row r="68" spans="2:22" x14ac:dyDescent="0.2">
      <c r="B68" s="5">
        <v>9781426338489</v>
      </c>
      <c r="C68" s="4" t="s">
        <v>852</v>
      </c>
      <c r="D68" s="4" t="s">
        <v>851</v>
      </c>
      <c r="E68" s="1">
        <v>12.99</v>
      </c>
      <c r="G68" s="4" t="s">
        <v>2</v>
      </c>
      <c r="I68" s="2">
        <v>44047</v>
      </c>
      <c r="J68" s="4" t="s">
        <v>353</v>
      </c>
      <c r="K68" s="4" t="s">
        <v>36</v>
      </c>
      <c r="L68" s="4" t="s">
        <v>354</v>
      </c>
      <c r="O68" s="4" t="s">
        <v>76</v>
      </c>
      <c r="R68" s="3">
        <v>34</v>
      </c>
      <c r="S68" s="4" t="s">
        <v>355</v>
      </c>
      <c r="T68" s="4"/>
      <c r="U68" s="4" t="s">
        <v>356</v>
      </c>
      <c r="V68" s="4" t="s">
        <v>357</v>
      </c>
    </row>
    <row r="69" spans="2:22" x14ac:dyDescent="0.2">
      <c r="B69" s="5">
        <v>9781426338182</v>
      </c>
      <c r="C69" s="4" t="s">
        <v>351</v>
      </c>
      <c r="D69" s="4" t="s">
        <v>352</v>
      </c>
      <c r="E69" s="1">
        <v>14.99</v>
      </c>
      <c r="G69" s="4" t="s">
        <v>24</v>
      </c>
      <c r="I69" s="2">
        <v>44082</v>
      </c>
      <c r="J69" s="4" t="s">
        <v>353</v>
      </c>
      <c r="K69" s="4" t="s">
        <v>36</v>
      </c>
      <c r="L69" s="4" t="s">
        <v>354</v>
      </c>
      <c r="O69" s="4" t="s">
        <v>38</v>
      </c>
      <c r="R69" s="3">
        <v>20</v>
      </c>
      <c r="S69" s="4" t="s">
        <v>355</v>
      </c>
      <c r="T69" s="4"/>
      <c r="U69" s="4" t="s">
        <v>356</v>
      </c>
      <c r="V69" s="4" t="s">
        <v>357</v>
      </c>
    </row>
    <row r="70" spans="2:22" x14ac:dyDescent="0.2">
      <c r="B70" s="5">
        <v>9781426338281</v>
      </c>
      <c r="C70" s="4" t="s">
        <v>358</v>
      </c>
      <c r="D70" s="4" t="s">
        <v>359</v>
      </c>
      <c r="E70" s="1">
        <v>8.99</v>
      </c>
      <c r="G70" s="4" t="s">
        <v>2</v>
      </c>
      <c r="I70" s="2">
        <v>44082</v>
      </c>
      <c r="J70" s="4" t="s">
        <v>353</v>
      </c>
      <c r="K70" s="4" t="s">
        <v>36</v>
      </c>
      <c r="L70" s="4" t="s">
        <v>354</v>
      </c>
      <c r="O70" s="4" t="s">
        <v>76</v>
      </c>
      <c r="R70" s="3">
        <v>32</v>
      </c>
      <c r="S70" s="4" t="s">
        <v>355</v>
      </c>
      <c r="T70" s="4"/>
      <c r="U70" s="4" t="s">
        <v>356</v>
      </c>
      <c r="V70" s="4" t="s">
        <v>357</v>
      </c>
    </row>
    <row r="71" spans="2:22" x14ac:dyDescent="0.2">
      <c r="B71" s="5">
        <v>9781426337383</v>
      </c>
      <c r="C71" s="4" t="s">
        <v>462</v>
      </c>
      <c r="D71" s="4" t="s">
        <v>463</v>
      </c>
      <c r="E71" s="1">
        <v>17.989999999999998</v>
      </c>
      <c r="G71" s="4" t="s">
        <v>24</v>
      </c>
      <c r="I71" s="2">
        <v>44089</v>
      </c>
      <c r="J71" s="4" t="s">
        <v>353</v>
      </c>
      <c r="K71" s="4" t="s">
        <v>36</v>
      </c>
      <c r="L71" s="4" t="s">
        <v>354</v>
      </c>
      <c r="O71" s="4" t="s">
        <v>38</v>
      </c>
      <c r="R71" s="3">
        <v>12</v>
      </c>
      <c r="S71" s="4" t="s">
        <v>355</v>
      </c>
      <c r="T71" s="4"/>
      <c r="U71" s="4" t="s">
        <v>356</v>
      </c>
      <c r="V71" s="4" t="s">
        <v>357</v>
      </c>
    </row>
    <row r="72" spans="2:22" x14ac:dyDescent="0.2">
      <c r="B72" s="5">
        <v>9781426338724</v>
      </c>
      <c r="C72" s="4" t="s">
        <v>478</v>
      </c>
      <c r="D72" s="4" t="s">
        <v>479</v>
      </c>
      <c r="E72" s="1">
        <v>9.99</v>
      </c>
      <c r="G72" s="4" t="s">
        <v>2</v>
      </c>
      <c r="I72" s="2">
        <v>44089</v>
      </c>
      <c r="J72" s="4" t="s">
        <v>353</v>
      </c>
      <c r="K72" s="4" t="s">
        <v>36</v>
      </c>
      <c r="L72" s="4" t="s">
        <v>354</v>
      </c>
      <c r="O72" s="4" t="s">
        <v>76</v>
      </c>
      <c r="R72" s="3">
        <v>24</v>
      </c>
      <c r="S72" s="4" t="s">
        <v>355</v>
      </c>
      <c r="T72" s="4"/>
      <c r="U72" s="4" t="s">
        <v>356</v>
      </c>
      <c r="V72" s="4" t="s">
        <v>357</v>
      </c>
    </row>
    <row r="73" spans="2:22" x14ac:dyDescent="0.2">
      <c r="B73" s="5">
        <v>9781426338441</v>
      </c>
      <c r="C73" s="4" t="s">
        <v>522</v>
      </c>
      <c r="D73" s="4" t="s">
        <v>523</v>
      </c>
      <c r="E73" s="1">
        <v>7.99</v>
      </c>
      <c r="G73" s="4" t="s">
        <v>2</v>
      </c>
      <c r="I73" s="2">
        <v>44096</v>
      </c>
      <c r="J73" s="4" t="s">
        <v>353</v>
      </c>
      <c r="K73" s="4" t="s">
        <v>36</v>
      </c>
      <c r="L73" s="4" t="s">
        <v>354</v>
      </c>
      <c r="O73" s="4" t="s">
        <v>69</v>
      </c>
      <c r="R73" s="3">
        <v>36</v>
      </c>
      <c r="S73" s="4" t="s">
        <v>355</v>
      </c>
      <c r="T73" s="4"/>
      <c r="U73" s="4" t="s">
        <v>356</v>
      </c>
      <c r="V73" s="4" t="s">
        <v>118</v>
      </c>
    </row>
    <row r="74" spans="2:22" x14ac:dyDescent="0.2">
      <c r="B74" s="5">
        <v>9781426338427</v>
      </c>
      <c r="C74" s="4" t="s">
        <v>561</v>
      </c>
      <c r="D74" s="4" t="s">
        <v>562</v>
      </c>
      <c r="E74" s="1">
        <v>14.99</v>
      </c>
      <c r="G74" s="4" t="s">
        <v>2</v>
      </c>
      <c r="I74" s="2">
        <v>44096</v>
      </c>
      <c r="J74" s="4" t="s">
        <v>353</v>
      </c>
      <c r="K74" s="4" t="s">
        <v>36</v>
      </c>
      <c r="L74" s="4" t="s">
        <v>354</v>
      </c>
      <c r="O74" s="4" t="s">
        <v>76</v>
      </c>
      <c r="R74" s="3">
        <v>28</v>
      </c>
      <c r="S74" s="4" t="s">
        <v>355</v>
      </c>
      <c r="T74" s="4"/>
      <c r="U74" s="4" t="s">
        <v>356</v>
      </c>
      <c r="V74" s="4" t="s">
        <v>357</v>
      </c>
    </row>
    <row r="75" spans="2:22" x14ac:dyDescent="0.2">
      <c r="B75" s="5">
        <v>9780525569435</v>
      </c>
      <c r="C75" s="4" t="s">
        <v>929</v>
      </c>
      <c r="D75" s="4" t="s">
        <v>288</v>
      </c>
      <c r="E75" s="1">
        <v>18.989999999999998</v>
      </c>
      <c r="G75" s="4" t="s">
        <v>2</v>
      </c>
      <c r="I75" s="2">
        <v>44047</v>
      </c>
      <c r="J75" s="4" t="s">
        <v>35</v>
      </c>
      <c r="K75" s="4" t="s">
        <v>289</v>
      </c>
      <c r="L75" s="4" t="s">
        <v>290</v>
      </c>
      <c r="P75" s="4" t="s">
        <v>292</v>
      </c>
      <c r="R75" s="3">
        <v>12</v>
      </c>
      <c r="S75" s="4" t="s">
        <v>39</v>
      </c>
      <c r="T75" s="4"/>
      <c r="V75" s="4" t="s">
        <v>290</v>
      </c>
    </row>
    <row r="76" spans="2:22" x14ac:dyDescent="0.2">
      <c r="B76" s="5">
        <v>9780525569459</v>
      </c>
      <c r="C76" s="4" t="s">
        <v>926</v>
      </c>
      <c r="D76" s="4" t="s">
        <v>288</v>
      </c>
      <c r="E76" s="1">
        <v>19.989999999999998</v>
      </c>
      <c r="G76" s="4" t="s">
        <v>2</v>
      </c>
      <c r="I76" s="2">
        <v>44047</v>
      </c>
      <c r="J76" s="4" t="s">
        <v>35</v>
      </c>
      <c r="K76" s="4" t="s">
        <v>289</v>
      </c>
      <c r="L76" s="4" t="s">
        <v>290</v>
      </c>
      <c r="P76" s="4" t="s">
        <v>292</v>
      </c>
      <c r="R76" s="3">
        <v>12</v>
      </c>
      <c r="S76" s="4" t="s">
        <v>39</v>
      </c>
      <c r="T76" s="4"/>
      <c r="V76" s="4" t="s">
        <v>290</v>
      </c>
    </row>
    <row r="77" spans="2:22" x14ac:dyDescent="0.2">
      <c r="B77" s="5">
        <v>9780525569473</v>
      </c>
      <c r="C77" s="4" t="s">
        <v>924</v>
      </c>
      <c r="D77" s="4" t="s">
        <v>288</v>
      </c>
      <c r="E77" s="1">
        <v>25.99</v>
      </c>
      <c r="G77" s="4" t="s">
        <v>2</v>
      </c>
      <c r="I77" s="2">
        <v>44047</v>
      </c>
      <c r="J77" s="4" t="s">
        <v>35</v>
      </c>
      <c r="K77" s="4" t="s">
        <v>289</v>
      </c>
      <c r="L77" s="4" t="s">
        <v>290</v>
      </c>
      <c r="P77" s="4" t="s">
        <v>292</v>
      </c>
      <c r="R77" s="3">
        <v>12</v>
      </c>
      <c r="S77" s="4" t="s">
        <v>39</v>
      </c>
      <c r="T77" s="4"/>
      <c r="V77" s="4" t="s">
        <v>290</v>
      </c>
    </row>
    <row r="78" spans="2:22" x14ac:dyDescent="0.2">
      <c r="B78" s="5">
        <v>9780525569497</v>
      </c>
      <c r="C78" s="4" t="s">
        <v>922</v>
      </c>
      <c r="D78" s="4" t="s">
        <v>288</v>
      </c>
      <c r="E78" s="1">
        <v>18.989999999999998</v>
      </c>
      <c r="G78" s="4" t="s">
        <v>2</v>
      </c>
      <c r="I78" s="2">
        <v>44047</v>
      </c>
      <c r="J78" s="4" t="s">
        <v>35</v>
      </c>
      <c r="K78" s="4" t="s">
        <v>289</v>
      </c>
      <c r="L78" s="4" t="s">
        <v>290</v>
      </c>
      <c r="P78" s="4" t="s">
        <v>292</v>
      </c>
      <c r="R78" s="3">
        <v>24</v>
      </c>
      <c r="S78" s="4" t="s">
        <v>39</v>
      </c>
      <c r="T78" s="4"/>
      <c r="V78" s="4" t="s">
        <v>290</v>
      </c>
    </row>
    <row r="79" spans="2:22" x14ac:dyDescent="0.2">
      <c r="B79" s="5">
        <v>9780525569503</v>
      </c>
      <c r="C79" s="4" t="s">
        <v>921</v>
      </c>
      <c r="D79" s="4" t="s">
        <v>288</v>
      </c>
      <c r="E79" s="1">
        <v>18.989999999999998</v>
      </c>
      <c r="G79" s="4" t="s">
        <v>2</v>
      </c>
      <c r="I79" s="2">
        <v>44047</v>
      </c>
      <c r="J79" s="4" t="s">
        <v>35</v>
      </c>
      <c r="K79" s="4" t="s">
        <v>289</v>
      </c>
      <c r="L79" s="4" t="s">
        <v>290</v>
      </c>
      <c r="P79" s="4" t="s">
        <v>292</v>
      </c>
      <c r="R79" s="3">
        <v>24</v>
      </c>
      <c r="S79" s="4" t="s">
        <v>39</v>
      </c>
      <c r="T79" s="4"/>
      <c r="V79" s="4" t="s">
        <v>290</v>
      </c>
    </row>
    <row r="80" spans="2:22" x14ac:dyDescent="0.2">
      <c r="B80" s="5">
        <v>9780525569527</v>
      </c>
      <c r="C80" s="4" t="s">
        <v>919</v>
      </c>
      <c r="D80" s="4" t="s">
        <v>288</v>
      </c>
      <c r="E80" s="1">
        <v>18.989999999999998</v>
      </c>
      <c r="G80" s="4" t="s">
        <v>2</v>
      </c>
      <c r="I80" s="2">
        <v>44047</v>
      </c>
      <c r="J80" s="4" t="s">
        <v>35</v>
      </c>
      <c r="K80" s="4" t="s">
        <v>289</v>
      </c>
      <c r="L80" s="4" t="s">
        <v>290</v>
      </c>
      <c r="P80" s="4" t="s">
        <v>292</v>
      </c>
      <c r="R80" s="3">
        <v>24</v>
      </c>
      <c r="S80" s="4" t="s">
        <v>39</v>
      </c>
      <c r="T80" s="4"/>
      <c r="V80" s="4" t="s">
        <v>290</v>
      </c>
    </row>
    <row r="81" spans="2:22" x14ac:dyDescent="0.2">
      <c r="B81" s="5">
        <v>9780525569534</v>
      </c>
      <c r="C81" s="4" t="s">
        <v>918</v>
      </c>
      <c r="D81" s="4" t="s">
        <v>288</v>
      </c>
      <c r="E81" s="1">
        <v>18.989999999999998</v>
      </c>
      <c r="G81" s="4" t="s">
        <v>2</v>
      </c>
      <c r="I81" s="2">
        <v>44047</v>
      </c>
      <c r="J81" s="4" t="s">
        <v>35</v>
      </c>
      <c r="K81" s="4" t="s">
        <v>289</v>
      </c>
      <c r="L81" s="4" t="s">
        <v>290</v>
      </c>
      <c r="P81" s="4" t="s">
        <v>292</v>
      </c>
      <c r="R81" s="3">
        <v>24</v>
      </c>
      <c r="S81" s="4" t="s">
        <v>39</v>
      </c>
      <c r="T81" s="4"/>
      <c r="V81" s="4" t="s">
        <v>290</v>
      </c>
    </row>
    <row r="82" spans="2:22" x14ac:dyDescent="0.2">
      <c r="B82" s="5">
        <v>9780525569541</v>
      </c>
      <c r="C82" s="4" t="s">
        <v>917</v>
      </c>
      <c r="D82" s="4" t="s">
        <v>288</v>
      </c>
      <c r="E82" s="1">
        <v>18.989999999999998</v>
      </c>
      <c r="G82" s="4" t="s">
        <v>2</v>
      </c>
      <c r="I82" s="2">
        <v>44047</v>
      </c>
      <c r="J82" s="4" t="s">
        <v>35</v>
      </c>
      <c r="K82" s="4" t="s">
        <v>289</v>
      </c>
      <c r="L82" s="4" t="s">
        <v>290</v>
      </c>
      <c r="P82" s="4" t="s">
        <v>292</v>
      </c>
      <c r="R82" s="3">
        <v>12</v>
      </c>
      <c r="S82" s="4" t="s">
        <v>39</v>
      </c>
      <c r="T82" s="4"/>
      <c r="V82" s="4" t="s">
        <v>290</v>
      </c>
    </row>
    <row r="83" spans="2:22" x14ac:dyDescent="0.2">
      <c r="B83" s="5">
        <v>9780525569718</v>
      </c>
      <c r="C83" s="4" t="s">
        <v>903</v>
      </c>
      <c r="D83" s="4" t="s">
        <v>288</v>
      </c>
      <c r="E83" s="1">
        <v>19.989999999999998</v>
      </c>
      <c r="G83" s="4" t="s">
        <v>2</v>
      </c>
      <c r="I83" s="2">
        <v>44047</v>
      </c>
      <c r="J83" s="4" t="s">
        <v>35</v>
      </c>
      <c r="K83" s="4" t="s">
        <v>289</v>
      </c>
      <c r="L83" s="4" t="s">
        <v>290</v>
      </c>
      <c r="P83" s="4" t="s">
        <v>292</v>
      </c>
      <c r="R83" s="3">
        <v>12</v>
      </c>
      <c r="S83" s="4" t="s">
        <v>39</v>
      </c>
      <c r="T83" s="4"/>
      <c r="V83" s="4" t="s">
        <v>290</v>
      </c>
    </row>
    <row r="84" spans="2:22" x14ac:dyDescent="0.2">
      <c r="B84" s="5">
        <v>9780525569626</v>
      </c>
      <c r="C84" s="4" t="s">
        <v>909</v>
      </c>
      <c r="D84" s="4" t="s">
        <v>288</v>
      </c>
      <c r="E84" s="1">
        <v>19.989999999999998</v>
      </c>
      <c r="G84" s="4" t="s">
        <v>2</v>
      </c>
      <c r="I84" s="2">
        <v>44047</v>
      </c>
      <c r="J84" s="4" t="s">
        <v>35</v>
      </c>
      <c r="K84" s="4" t="s">
        <v>289</v>
      </c>
      <c r="L84" s="4" t="s">
        <v>290</v>
      </c>
      <c r="P84" s="4" t="s">
        <v>292</v>
      </c>
      <c r="R84" s="3">
        <v>12</v>
      </c>
      <c r="S84" s="4" t="s">
        <v>39</v>
      </c>
      <c r="T84" s="4"/>
      <c r="V84" s="4" t="s">
        <v>290</v>
      </c>
    </row>
    <row r="85" spans="2:22" x14ac:dyDescent="0.2">
      <c r="B85" s="5">
        <v>9780525569633</v>
      </c>
      <c r="C85" s="4" t="s">
        <v>908</v>
      </c>
      <c r="D85" s="4" t="s">
        <v>288</v>
      </c>
      <c r="E85" s="1">
        <v>21.99</v>
      </c>
      <c r="G85" s="4" t="s">
        <v>2</v>
      </c>
      <c r="I85" s="2">
        <v>44047</v>
      </c>
      <c r="J85" s="4" t="s">
        <v>35</v>
      </c>
      <c r="K85" s="4" t="s">
        <v>289</v>
      </c>
      <c r="L85" s="4" t="s">
        <v>290</v>
      </c>
      <c r="P85" s="4" t="s">
        <v>292</v>
      </c>
      <c r="R85" s="3">
        <v>12</v>
      </c>
      <c r="S85" s="4" t="s">
        <v>39</v>
      </c>
      <c r="T85" s="4"/>
      <c r="V85" s="4" t="s">
        <v>290</v>
      </c>
    </row>
    <row r="86" spans="2:22" x14ac:dyDescent="0.2">
      <c r="B86" s="5">
        <v>9780525569640</v>
      </c>
      <c r="C86" s="4" t="s">
        <v>907</v>
      </c>
      <c r="D86" s="4" t="s">
        <v>288</v>
      </c>
      <c r="E86" s="1">
        <v>26.99</v>
      </c>
      <c r="G86" s="4" t="s">
        <v>2</v>
      </c>
      <c r="I86" s="2">
        <v>44047</v>
      </c>
      <c r="J86" s="4" t="s">
        <v>35</v>
      </c>
      <c r="K86" s="4" t="s">
        <v>289</v>
      </c>
      <c r="L86" s="4" t="s">
        <v>290</v>
      </c>
      <c r="P86" s="4" t="s">
        <v>292</v>
      </c>
      <c r="R86" s="3">
        <v>20</v>
      </c>
      <c r="S86" s="4" t="s">
        <v>39</v>
      </c>
      <c r="T86" s="4"/>
      <c r="V86" s="4" t="s">
        <v>290</v>
      </c>
    </row>
    <row r="87" spans="2:22" s="8" customFormat="1" x14ac:dyDescent="0.2">
      <c r="B87" s="7" t="s">
        <v>985</v>
      </c>
    </row>
    <row r="88" spans="2:22" x14ac:dyDescent="0.2">
      <c r="B88" s="5">
        <v>9780525554028</v>
      </c>
      <c r="C88" s="4" t="s">
        <v>951</v>
      </c>
      <c r="D88" s="4" t="s">
        <v>950</v>
      </c>
      <c r="E88" s="1">
        <v>17.989999999999998</v>
      </c>
      <c r="G88" s="4" t="s">
        <v>24</v>
      </c>
      <c r="I88" s="2">
        <v>44047</v>
      </c>
      <c r="J88" s="4" t="s">
        <v>35</v>
      </c>
      <c r="K88" s="4" t="s">
        <v>25</v>
      </c>
      <c r="L88" s="4" t="s">
        <v>244</v>
      </c>
      <c r="O88" s="4" t="s">
        <v>38</v>
      </c>
      <c r="R88" s="3">
        <v>24</v>
      </c>
      <c r="S88" s="4" t="s">
        <v>39</v>
      </c>
      <c r="T88" s="4"/>
      <c r="V88" s="4" t="s">
        <v>28</v>
      </c>
    </row>
    <row r="89" spans="2:22" x14ac:dyDescent="0.2">
      <c r="B89" s="5">
        <v>9781984831958</v>
      </c>
      <c r="C89" s="4" t="s">
        <v>949</v>
      </c>
      <c r="D89" s="4" t="s">
        <v>948</v>
      </c>
      <c r="E89" s="1">
        <v>10.99</v>
      </c>
      <c r="G89" s="4" t="s">
        <v>2</v>
      </c>
      <c r="I89" s="2">
        <v>44047</v>
      </c>
      <c r="J89" s="4" t="s">
        <v>35</v>
      </c>
      <c r="K89" s="4" t="s">
        <v>4</v>
      </c>
      <c r="L89" s="4" t="s">
        <v>515</v>
      </c>
      <c r="O89" s="4" t="s">
        <v>43</v>
      </c>
      <c r="R89" s="3">
        <v>24</v>
      </c>
      <c r="S89" s="4" t="s">
        <v>39</v>
      </c>
      <c r="T89" s="4"/>
      <c r="V89" s="4" t="s">
        <v>10</v>
      </c>
    </row>
    <row r="90" spans="2:22" x14ac:dyDescent="0.2">
      <c r="B90" s="5">
        <v>9780593122808</v>
      </c>
      <c r="C90" s="4" t="s">
        <v>945</v>
      </c>
      <c r="D90" s="4" t="s">
        <v>944</v>
      </c>
      <c r="E90" s="1">
        <v>17.989999999999998</v>
      </c>
      <c r="G90" s="4" t="s">
        <v>24</v>
      </c>
      <c r="I90" s="2">
        <v>44047</v>
      </c>
      <c r="J90" s="4" t="s">
        <v>60</v>
      </c>
      <c r="K90" s="4" t="s">
        <v>25</v>
      </c>
      <c r="L90" s="4" t="s">
        <v>565</v>
      </c>
      <c r="O90" s="4" t="s">
        <v>27</v>
      </c>
      <c r="R90" s="3">
        <v>24</v>
      </c>
      <c r="S90" s="4" t="s">
        <v>63</v>
      </c>
      <c r="T90" s="4"/>
      <c r="U90" s="4" t="s">
        <v>64</v>
      </c>
      <c r="V90" s="4" t="s">
        <v>149</v>
      </c>
    </row>
    <row r="91" spans="2:22" x14ac:dyDescent="0.2">
      <c r="B91" s="5">
        <v>9781984814869</v>
      </c>
      <c r="C91" s="4" t="s">
        <v>943</v>
      </c>
      <c r="D91" s="4" t="s">
        <v>942</v>
      </c>
      <c r="E91" s="1">
        <v>17.989999999999998</v>
      </c>
      <c r="G91" s="4" t="s">
        <v>24</v>
      </c>
      <c r="I91" s="2">
        <v>44047</v>
      </c>
      <c r="J91" s="4" t="s">
        <v>35</v>
      </c>
      <c r="K91" s="4" t="s">
        <v>25</v>
      </c>
      <c r="L91" s="4" t="s">
        <v>375</v>
      </c>
      <c r="O91" s="4" t="s">
        <v>106</v>
      </c>
      <c r="R91" s="3">
        <v>24</v>
      </c>
      <c r="S91" s="4" t="s">
        <v>39</v>
      </c>
      <c r="T91" s="4"/>
      <c r="V91" s="4" t="s">
        <v>28</v>
      </c>
    </row>
    <row r="92" spans="2:22" x14ac:dyDescent="0.2">
      <c r="B92" s="5">
        <v>9780593202210</v>
      </c>
      <c r="C92" s="4" t="s">
        <v>941</v>
      </c>
      <c r="D92" s="4" t="s">
        <v>940</v>
      </c>
      <c r="E92" s="1">
        <v>9.99</v>
      </c>
      <c r="G92" s="4" t="s">
        <v>628</v>
      </c>
      <c r="I92" s="2">
        <v>44047</v>
      </c>
      <c r="J92" s="4" t="s">
        <v>35</v>
      </c>
      <c r="K92" s="4" t="s">
        <v>36</v>
      </c>
      <c r="L92" s="4" t="s">
        <v>339</v>
      </c>
      <c r="O92" s="4" t="s">
        <v>306</v>
      </c>
      <c r="Q92" s="4" t="s">
        <v>435</v>
      </c>
      <c r="R92" s="3">
        <v>48</v>
      </c>
      <c r="S92" s="4" t="s">
        <v>39</v>
      </c>
      <c r="T92" s="4"/>
      <c r="V92" s="4" t="s">
        <v>939</v>
      </c>
    </row>
    <row r="93" spans="2:22" x14ac:dyDescent="0.2">
      <c r="B93" s="5">
        <v>9780448488691</v>
      </c>
      <c r="C93" s="4" t="s">
        <v>935</v>
      </c>
      <c r="D93" s="4" t="s">
        <v>934</v>
      </c>
      <c r="E93" s="1">
        <v>5.99</v>
      </c>
      <c r="G93" s="4" t="s">
        <v>102</v>
      </c>
      <c r="I93" s="2">
        <v>44047</v>
      </c>
      <c r="J93" s="4" t="s">
        <v>35</v>
      </c>
      <c r="K93" s="4" t="s">
        <v>36</v>
      </c>
      <c r="L93" s="4" t="s">
        <v>126</v>
      </c>
      <c r="O93" s="4" t="s">
        <v>76</v>
      </c>
      <c r="P93" s="4" t="s">
        <v>933</v>
      </c>
      <c r="R93" s="3">
        <v>72</v>
      </c>
      <c r="S93" s="4" t="s">
        <v>39</v>
      </c>
      <c r="T93" s="4"/>
      <c r="V93" s="4" t="s">
        <v>128</v>
      </c>
    </row>
    <row r="94" spans="2:22" x14ac:dyDescent="0.2">
      <c r="B94" s="5">
        <v>9780593093429</v>
      </c>
      <c r="C94" s="4" t="s">
        <v>932</v>
      </c>
      <c r="D94" s="4" t="s">
        <v>931</v>
      </c>
      <c r="E94" s="1">
        <v>6.99</v>
      </c>
      <c r="G94" s="4" t="s">
        <v>102</v>
      </c>
      <c r="I94" s="2">
        <v>44047</v>
      </c>
      <c r="J94" s="4" t="s">
        <v>35</v>
      </c>
      <c r="K94" s="4" t="s">
        <v>25</v>
      </c>
      <c r="L94" s="4" t="s">
        <v>126</v>
      </c>
      <c r="O94" s="4" t="s">
        <v>160</v>
      </c>
      <c r="P94" s="4" t="s">
        <v>930</v>
      </c>
      <c r="R94" s="3">
        <v>96</v>
      </c>
      <c r="S94" s="4" t="s">
        <v>39</v>
      </c>
      <c r="T94" s="4"/>
      <c r="V94" s="4" t="s">
        <v>73</v>
      </c>
    </row>
    <row r="95" spans="2:22" x14ac:dyDescent="0.2">
      <c r="B95" s="5">
        <v>9780525569428</v>
      </c>
      <c r="C95" s="4" t="s">
        <v>928</v>
      </c>
      <c r="D95" s="4" t="s">
        <v>288</v>
      </c>
      <c r="E95" s="1">
        <v>25.99</v>
      </c>
      <c r="G95" s="4" t="s">
        <v>2</v>
      </c>
      <c r="I95" s="2">
        <v>44047</v>
      </c>
      <c r="J95" s="4" t="s">
        <v>35</v>
      </c>
      <c r="K95" s="4" t="s">
        <v>289</v>
      </c>
      <c r="L95" s="4" t="s">
        <v>290</v>
      </c>
      <c r="P95" s="4" t="s">
        <v>292</v>
      </c>
      <c r="R95" s="3">
        <v>12</v>
      </c>
      <c r="S95" s="4" t="s">
        <v>39</v>
      </c>
      <c r="T95" s="4"/>
      <c r="V95" s="4" t="s">
        <v>290</v>
      </c>
    </row>
    <row r="96" spans="2:22" x14ac:dyDescent="0.2">
      <c r="B96" s="5">
        <v>9780525569442</v>
      </c>
      <c r="C96" s="4" t="s">
        <v>927</v>
      </c>
      <c r="D96" s="4" t="s">
        <v>288</v>
      </c>
      <c r="E96" s="1">
        <v>25.99</v>
      </c>
      <c r="G96" s="4" t="s">
        <v>2</v>
      </c>
      <c r="I96" s="2">
        <v>44047</v>
      </c>
      <c r="J96" s="4" t="s">
        <v>35</v>
      </c>
      <c r="K96" s="4" t="s">
        <v>289</v>
      </c>
      <c r="L96" s="4" t="s">
        <v>290</v>
      </c>
      <c r="P96" s="4" t="s">
        <v>292</v>
      </c>
      <c r="R96" s="3">
        <v>10</v>
      </c>
      <c r="S96" s="4" t="s">
        <v>39</v>
      </c>
      <c r="T96" s="4"/>
      <c r="V96" s="4" t="s">
        <v>290</v>
      </c>
    </row>
    <row r="97" spans="2:22" x14ac:dyDescent="0.2">
      <c r="B97" s="5">
        <v>9780525569466</v>
      </c>
      <c r="C97" s="4" t="s">
        <v>925</v>
      </c>
      <c r="D97" s="4" t="s">
        <v>288</v>
      </c>
      <c r="E97" s="1">
        <v>19.989999999999998</v>
      </c>
      <c r="G97" s="4" t="s">
        <v>2</v>
      </c>
      <c r="I97" s="2">
        <v>44047</v>
      </c>
      <c r="J97" s="4" t="s">
        <v>35</v>
      </c>
      <c r="K97" s="4" t="s">
        <v>289</v>
      </c>
      <c r="L97" s="4" t="s">
        <v>290</v>
      </c>
      <c r="P97" s="4" t="s">
        <v>292</v>
      </c>
      <c r="R97" s="3">
        <v>10</v>
      </c>
      <c r="S97" s="4" t="s">
        <v>39</v>
      </c>
      <c r="T97" s="4"/>
      <c r="V97" s="4" t="s">
        <v>290</v>
      </c>
    </row>
    <row r="98" spans="2:22" x14ac:dyDescent="0.2">
      <c r="B98" s="5">
        <v>9780525569480</v>
      </c>
      <c r="C98" s="4" t="s">
        <v>923</v>
      </c>
      <c r="D98" s="4" t="s">
        <v>288</v>
      </c>
      <c r="E98" s="1">
        <v>19.989999999999998</v>
      </c>
      <c r="G98" s="4" t="s">
        <v>2</v>
      </c>
      <c r="I98" s="2">
        <v>44047</v>
      </c>
      <c r="J98" s="4" t="s">
        <v>35</v>
      </c>
      <c r="K98" s="4" t="s">
        <v>289</v>
      </c>
      <c r="L98" s="4" t="s">
        <v>290</v>
      </c>
      <c r="P98" s="4" t="s">
        <v>292</v>
      </c>
      <c r="R98" s="3">
        <v>12</v>
      </c>
      <c r="S98" s="4" t="s">
        <v>39</v>
      </c>
      <c r="T98" s="4"/>
      <c r="V98" s="4" t="s">
        <v>290</v>
      </c>
    </row>
    <row r="99" spans="2:22" x14ac:dyDescent="0.2">
      <c r="B99" s="5">
        <v>9780525569510</v>
      </c>
      <c r="C99" s="4" t="s">
        <v>920</v>
      </c>
      <c r="D99" s="4" t="s">
        <v>288</v>
      </c>
      <c r="E99" s="1">
        <v>25.99</v>
      </c>
      <c r="G99" s="4" t="s">
        <v>2</v>
      </c>
      <c r="I99" s="2">
        <v>44047</v>
      </c>
      <c r="J99" s="4" t="s">
        <v>35</v>
      </c>
      <c r="K99" s="4" t="s">
        <v>289</v>
      </c>
      <c r="L99" s="4" t="s">
        <v>290</v>
      </c>
      <c r="P99" s="4" t="s">
        <v>292</v>
      </c>
      <c r="R99" s="3">
        <v>24</v>
      </c>
      <c r="S99" s="4" t="s">
        <v>39</v>
      </c>
      <c r="T99" s="4"/>
      <c r="V99" s="4" t="s">
        <v>290</v>
      </c>
    </row>
    <row r="100" spans="2:22" x14ac:dyDescent="0.2">
      <c r="B100" s="5">
        <v>9780525569558</v>
      </c>
      <c r="C100" s="4" t="s">
        <v>916</v>
      </c>
      <c r="D100" s="4" t="s">
        <v>288</v>
      </c>
      <c r="E100" s="1">
        <v>25.99</v>
      </c>
      <c r="G100" s="4" t="s">
        <v>2</v>
      </c>
      <c r="I100" s="2">
        <v>44047</v>
      </c>
      <c r="J100" s="4" t="s">
        <v>35</v>
      </c>
      <c r="K100" s="4" t="s">
        <v>289</v>
      </c>
      <c r="L100" s="4" t="s">
        <v>290</v>
      </c>
      <c r="P100" s="4" t="s">
        <v>292</v>
      </c>
      <c r="R100" s="3">
        <v>12</v>
      </c>
      <c r="S100" s="4" t="s">
        <v>39</v>
      </c>
      <c r="T100" s="4"/>
      <c r="V100" s="4" t="s">
        <v>290</v>
      </c>
    </row>
    <row r="101" spans="2:22" x14ac:dyDescent="0.2">
      <c r="B101" s="5">
        <v>9780525569565</v>
      </c>
      <c r="C101" s="4" t="s">
        <v>915</v>
      </c>
      <c r="D101" s="4" t="s">
        <v>288</v>
      </c>
      <c r="E101" s="1">
        <v>19.989999999999998</v>
      </c>
      <c r="G101" s="4" t="s">
        <v>2</v>
      </c>
      <c r="I101" s="2">
        <v>44047</v>
      </c>
      <c r="J101" s="4" t="s">
        <v>35</v>
      </c>
      <c r="K101" s="4" t="s">
        <v>289</v>
      </c>
      <c r="L101" s="4" t="s">
        <v>290</v>
      </c>
      <c r="P101" s="4" t="s">
        <v>292</v>
      </c>
      <c r="R101" s="3">
        <v>12</v>
      </c>
      <c r="S101" s="4" t="s">
        <v>39</v>
      </c>
      <c r="T101" s="4"/>
      <c r="V101" s="4" t="s">
        <v>290</v>
      </c>
    </row>
    <row r="102" spans="2:22" x14ac:dyDescent="0.2">
      <c r="B102" s="5">
        <v>9780525569572</v>
      </c>
      <c r="C102" s="4" t="s">
        <v>914</v>
      </c>
      <c r="D102" s="4" t="s">
        <v>288</v>
      </c>
      <c r="E102" s="1">
        <v>25.99</v>
      </c>
      <c r="G102" s="4" t="s">
        <v>2</v>
      </c>
      <c r="I102" s="2">
        <v>44047</v>
      </c>
      <c r="J102" s="4" t="s">
        <v>35</v>
      </c>
      <c r="K102" s="4" t="s">
        <v>289</v>
      </c>
      <c r="L102" s="4" t="s">
        <v>290</v>
      </c>
      <c r="P102" s="4" t="s">
        <v>292</v>
      </c>
      <c r="R102" s="3">
        <v>12</v>
      </c>
      <c r="S102" s="4" t="s">
        <v>39</v>
      </c>
      <c r="T102" s="4"/>
      <c r="V102" s="4" t="s">
        <v>290</v>
      </c>
    </row>
    <row r="103" spans="2:22" x14ac:dyDescent="0.2">
      <c r="B103" s="5">
        <v>9780525569589</v>
      </c>
      <c r="C103" s="4" t="s">
        <v>913</v>
      </c>
      <c r="D103" s="4" t="s">
        <v>288</v>
      </c>
      <c r="E103" s="1">
        <v>18.989999999999998</v>
      </c>
      <c r="G103" s="4" t="s">
        <v>2</v>
      </c>
      <c r="I103" s="2">
        <v>44047</v>
      </c>
      <c r="J103" s="4" t="s">
        <v>35</v>
      </c>
      <c r="K103" s="4" t="s">
        <v>289</v>
      </c>
      <c r="L103" s="4" t="s">
        <v>290</v>
      </c>
      <c r="P103" s="4" t="s">
        <v>292</v>
      </c>
      <c r="R103" s="3">
        <v>12</v>
      </c>
      <c r="S103" s="4" t="s">
        <v>39</v>
      </c>
      <c r="T103" s="4"/>
      <c r="V103" s="4" t="s">
        <v>290</v>
      </c>
    </row>
    <row r="104" spans="2:22" x14ac:dyDescent="0.2">
      <c r="B104" s="5">
        <v>9780525569596</v>
      </c>
      <c r="C104" s="4" t="s">
        <v>912</v>
      </c>
      <c r="D104" s="4" t="s">
        <v>288</v>
      </c>
      <c r="E104" s="1">
        <v>25.99</v>
      </c>
      <c r="G104" s="4" t="s">
        <v>2</v>
      </c>
      <c r="I104" s="2">
        <v>44047</v>
      </c>
      <c r="J104" s="4" t="s">
        <v>35</v>
      </c>
      <c r="K104" s="4" t="s">
        <v>289</v>
      </c>
      <c r="L104" s="4" t="s">
        <v>290</v>
      </c>
      <c r="P104" s="4" t="s">
        <v>292</v>
      </c>
      <c r="R104" s="3">
        <v>12</v>
      </c>
      <c r="S104" s="4" t="s">
        <v>39</v>
      </c>
      <c r="T104" s="4"/>
      <c r="V104" s="4" t="s">
        <v>290</v>
      </c>
    </row>
    <row r="105" spans="2:22" x14ac:dyDescent="0.2">
      <c r="B105" s="5">
        <v>9780525569602</v>
      </c>
      <c r="C105" s="4" t="s">
        <v>911</v>
      </c>
      <c r="D105" s="4" t="s">
        <v>288</v>
      </c>
      <c r="E105" s="1">
        <v>19.989999999999998</v>
      </c>
      <c r="G105" s="4" t="s">
        <v>2</v>
      </c>
      <c r="I105" s="2">
        <v>44047</v>
      </c>
      <c r="J105" s="4" t="s">
        <v>35</v>
      </c>
      <c r="K105" s="4" t="s">
        <v>289</v>
      </c>
      <c r="L105" s="4" t="s">
        <v>290</v>
      </c>
      <c r="P105" s="4" t="s">
        <v>292</v>
      </c>
      <c r="R105" s="3">
        <v>12</v>
      </c>
      <c r="S105" s="4" t="s">
        <v>39</v>
      </c>
      <c r="T105" s="4"/>
      <c r="V105" s="4" t="s">
        <v>290</v>
      </c>
    </row>
    <row r="106" spans="2:22" x14ac:dyDescent="0.2">
      <c r="B106" s="5">
        <v>9780525569619</v>
      </c>
      <c r="C106" s="4" t="s">
        <v>910</v>
      </c>
      <c r="D106" s="4" t="s">
        <v>288</v>
      </c>
      <c r="E106" s="1">
        <v>18.989999999999998</v>
      </c>
      <c r="G106" s="4" t="s">
        <v>2</v>
      </c>
      <c r="I106" s="2">
        <v>44047</v>
      </c>
      <c r="J106" s="4" t="s">
        <v>35</v>
      </c>
      <c r="K106" s="4" t="s">
        <v>289</v>
      </c>
      <c r="L106" s="4" t="s">
        <v>290</v>
      </c>
      <c r="P106" s="4" t="s">
        <v>292</v>
      </c>
      <c r="R106" s="3">
        <v>12</v>
      </c>
      <c r="S106" s="4" t="s">
        <v>39</v>
      </c>
      <c r="T106" s="4"/>
      <c r="V106" s="4" t="s">
        <v>290</v>
      </c>
    </row>
    <row r="107" spans="2:22" x14ac:dyDescent="0.2">
      <c r="B107" s="5">
        <v>9780525569657</v>
      </c>
      <c r="C107" s="4" t="s">
        <v>906</v>
      </c>
      <c r="D107" s="4" t="s">
        <v>288</v>
      </c>
      <c r="E107" s="1">
        <v>19.989999999999998</v>
      </c>
      <c r="G107" s="4" t="s">
        <v>2</v>
      </c>
      <c r="I107" s="2">
        <v>44047</v>
      </c>
      <c r="J107" s="4" t="s">
        <v>35</v>
      </c>
      <c r="K107" s="4" t="s">
        <v>289</v>
      </c>
      <c r="L107" s="4" t="s">
        <v>290</v>
      </c>
      <c r="P107" s="4" t="s">
        <v>292</v>
      </c>
      <c r="R107" s="3">
        <v>12</v>
      </c>
      <c r="S107" s="4" t="s">
        <v>39</v>
      </c>
      <c r="T107" s="4"/>
      <c r="V107" s="4" t="s">
        <v>290</v>
      </c>
    </row>
    <row r="108" spans="2:22" x14ac:dyDescent="0.2">
      <c r="B108" s="5">
        <v>9780525569664</v>
      </c>
      <c r="C108" s="4" t="s">
        <v>905</v>
      </c>
      <c r="D108" s="4" t="s">
        <v>288</v>
      </c>
      <c r="E108" s="1">
        <v>25.99</v>
      </c>
      <c r="G108" s="4" t="s">
        <v>2</v>
      </c>
      <c r="I108" s="2">
        <v>44047</v>
      </c>
      <c r="J108" s="4" t="s">
        <v>35</v>
      </c>
      <c r="K108" s="4" t="s">
        <v>289</v>
      </c>
      <c r="L108" s="4" t="s">
        <v>290</v>
      </c>
      <c r="P108" s="4" t="s">
        <v>292</v>
      </c>
      <c r="R108" s="3">
        <v>12</v>
      </c>
      <c r="S108" s="4" t="s">
        <v>39</v>
      </c>
      <c r="T108" s="4"/>
      <c r="V108" s="4" t="s">
        <v>290</v>
      </c>
    </row>
    <row r="109" spans="2:22" x14ac:dyDescent="0.2">
      <c r="B109" s="5">
        <v>9780525569701</v>
      </c>
      <c r="C109" s="4" t="s">
        <v>904</v>
      </c>
      <c r="D109" s="4" t="s">
        <v>288</v>
      </c>
      <c r="E109" s="1">
        <v>25.99</v>
      </c>
      <c r="G109" s="4" t="s">
        <v>2</v>
      </c>
      <c r="I109" s="2">
        <v>44047</v>
      </c>
      <c r="J109" s="4" t="s">
        <v>35</v>
      </c>
      <c r="K109" s="4" t="s">
        <v>289</v>
      </c>
      <c r="L109" s="4" t="s">
        <v>290</v>
      </c>
      <c r="P109" s="4" t="s">
        <v>292</v>
      </c>
      <c r="R109" s="3">
        <v>12</v>
      </c>
      <c r="S109" s="4" t="s">
        <v>39</v>
      </c>
      <c r="T109" s="4"/>
      <c r="V109" s="4" t="s">
        <v>290</v>
      </c>
    </row>
    <row r="110" spans="2:22" x14ac:dyDescent="0.2">
      <c r="B110" s="5">
        <v>9780525569671</v>
      </c>
      <c r="C110" s="4" t="s">
        <v>902</v>
      </c>
      <c r="D110" s="4" t="s">
        <v>288</v>
      </c>
      <c r="E110" s="1">
        <v>19.989999999999998</v>
      </c>
      <c r="G110" s="4" t="s">
        <v>2</v>
      </c>
      <c r="I110" s="2">
        <v>44047</v>
      </c>
      <c r="J110" s="4" t="s">
        <v>35</v>
      </c>
      <c r="K110" s="4" t="s">
        <v>289</v>
      </c>
      <c r="L110" s="4" t="s">
        <v>290</v>
      </c>
      <c r="P110" s="4" t="s">
        <v>292</v>
      </c>
      <c r="R110" s="3">
        <v>12</v>
      </c>
      <c r="S110" s="4" t="s">
        <v>39</v>
      </c>
      <c r="T110" s="4"/>
      <c r="V110" s="4" t="s">
        <v>290</v>
      </c>
    </row>
    <row r="111" spans="2:22" x14ac:dyDescent="0.2">
      <c r="B111" s="5">
        <v>9780525569688</v>
      </c>
      <c r="C111" s="4" t="s">
        <v>901</v>
      </c>
      <c r="D111" s="4" t="s">
        <v>288</v>
      </c>
      <c r="E111" s="1">
        <v>25.99</v>
      </c>
      <c r="G111" s="4" t="s">
        <v>2</v>
      </c>
      <c r="I111" s="2">
        <v>44047</v>
      </c>
      <c r="J111" s="4" t="s">
        <v>35</v>
      </c>
      <c r="K111" s="4" t="s">
        <v>289</v>
      </c>
      <c r="L111" s="4" t="s">
        <v>290</v>
      </c>
      <c r="P111" s="4" t="s">
        <v>292</v>
      </c>
      <c r="R111" s="3">
        <v>12</v>
      </c>
      <c r="S111" s="4" t="s">
        <v>39</v>
      </c>
      <c r="T111" s="4"/>
      <c r="V111" s="4" t="s">
        <v>290</v>
      </c>
    </row>
    <row r="112" spans="2:22" x14ac:dyDescent="0.2">
      <c r="B112" s="5">
        <v>9780525569695</v>
      </c>
      <c r="C112" s="4" t="s">
        <v>900</v>
      </c>
      <c r="D112" s="4" t="s">
        <v>288</v>
      </c>
      <c r="E112" s="1">
        <v>19.989999999999998</v>
      </c>
      <c r="G112" s="4" t="s">
        <v>2</v>
      </c>
      <c r="I112" s="2">
        <v>44047</v>
      </c>
      <c r="J112" s="4" t="s">
        <v>35</v>
      </c>
      <c r="K112" s="4" t="s">
        <v>289</v>
      </c>
      <c r="L112" s="4" t="s">
        <v>290</v>
      </c>
      <c r="P112" s="4" t="s">
        <v>292</v>
      </c>
      <c r="R112" s="3">
        <v>12</v>
      </c>
      <c r="S112" s="4" t="s">
        <v>39</v>
      </c>
      <c r="T112" s="4"/>
      <c r="V112" s="4" t="s">
        <v>290</v>
      </c>
    </row>
    <row r="113" spans="2:22" x14ac:dyDescent="0.2">
      <c r="B113" s="5">
        <v>9781644721162</v>
      </c>
      <c r="C113" s="4" t="s">
        <v>899</v>
      </c>
      <c r="D113" s="4" t="s">
        <v>110</v>
      </c>
      <c r="E113" s="1">
        <v>8.99</v>
      </c>
      <c r="G113" s="4" t="s">
        <v>2</v>
      </c>
      <c r="I113" s="2">
        <v>44047</v>
      </c>
      <c r="J113" s="4" t="s">
        <v>60</v>
      </c>
      <c r="K113" s="4" t="s">
        <v>25</v>
      </c>
      <c r="L113" s="4" t="s">
        <v>111</v>
      </c>
      <c r="O113" s="4" t="s">
        <v>112</v>
      </c>
      <c r="P113" s="4" t="s">
        <v>898</v>
      </c>
      <c r="R113" s="3">
        <v>76</v>
      </c>
      <c r="S113" s="4" t="s">
        <v>63</v>
      </c>
      <c r="T113" s="4"/>
      <c r="U113" s="4" t="s">
        <v>64</v>
      </c>
      <c r="V113" s="4" t="s">
        <v>114</v>
      </c>
    </row>
    <row r="114" spans="2:22" x14ac:dyDescent="0.2">
      <c r="B114" s="5">
        <v>9781644721193</v>
      </c>
      <c r="C114" s="4" t="s">
        <v>897</v>
      </c>
      <c r="D114" s="4" t="s">
        <v>110</v>
      </c>
      <c r="E114" s="1">
        <v>5.99</v>
      </c>
      <c r="G114" s="4" t="s">
        <v>2</v>
      </c>
      <c r="I114" s="2">
        <v>44047</v>
      </c>
      <c r="J114" s="4" t="s">
        <v>35</v>
      </c>
      <c r="K114" s="4" t="s">
        <v>36</v>
      </c>
      <c r="L114" s="4" t="s">
        <v>111</v>
      </c>
      <c r="O114" s="4" t="s">
        <v>69</v>
      </c>
      <c r="P114" s="4" t="s">
        <v>896</v>
      </c>
      <c r="R114" s="3">
        <v>24</v>
      </c>
      <c r="S114" s="4" t="s">
        <v>39</v>
      </c>
      <c r="T114" s="4"/>
      <c r="V114" s="4" t="s">
        <v>114</v>
      </c>
    </row>
    <row r="115" spans="2:22" x14ac:dyDescent="0.2">
      <c r="B115" s="5">
        <v>9781644721810</v>
      </c>
      <c r="C115" s="4" t="s">
        <v>895</v>
      </c>
      <c r="D115" s="4" t="s">
        <v>294</v>
      </c>
      <c r="E115" s="1">
        <v>9.99</v>
      </c>
      <c r="G115" s="4" t="s">
        <v>47</v>
      </c>
      <c r="I115" s="2">
        <v>44047</v>
      </c>
      <c r="J115" s="4" t="s">
        <v>35</v>
      </c>
      <c r="K115" s="4" t="s">
        <v>36</v>
      </c>
      <c r="L115" s="4" t="s">
        <v>295</v>
      </c>
      <c r="O115" s="4" t="s">
        <v>49</v>
      </c>
      <c r="P115" s="4" t="s">
        <v>893</v>
      </c>
      <c r="R115" s="3">
        <v>24</v>
      </c>
      <c r="S115" s="4" t="s">
        <v>39</v>
      </c>
      <c r="T115" s="4"/>
      <c r="V115" s="4" t="s">
        <v>114</v>
      </c>
    </row>
    <row r="116" spans="2:22" x14ac:dyDescent="0.2">
      <c r="B116" s="5">
        <v>9781644721827</v>
      </c>
      <c r="C116" s="4" t="s">
        <v>894</v>
      </c>
      <c r="D116" s="4" t="s">
        <v>294</v>
      </c>
      <c r="E116" s="1">
        <v>9.99</v>
      </c>
      <c r="G116" s="4" t="s">
        <v>47</v>
      </c>
      <c r="I116" s="2">
        <v>44047</v>
      </c>
      <c r="J116" s="4" t="s">
        <v>35</v>
      </c>
      <c r="K116" s="4" t="s">
        <v>36</v>
      </c>
      <c r="L116" s="4" t="s">
        <v>295</v>
      </c>
      <c r="O116" s="4" t="s">
        <v>49</v>
      </c>
      <c r="P116" s="4" t="s">
        <v>893</v>
      </c>
      <c r="R116" s="3">
        <v>24</v>
      </c>
      <c r="S116" s="4" t="s">
        <v>39</v>
      </c>
      <c r="T116" s="4"/>
      <c r="V116" s="4" t="s">
        <v>114</v>
      </c>
    </row>
    <row r="117" spans="2:22" x14ac:dyDescent="0.2">
      <c r="B117" s="5">
        <v>9781644721834</v>
      </c>
      <c r="C117" s="4" t="s">
        <v>892</v>
      </c>
      <c r="D117" s="4" t="s">
        <v>294</v>
      </c>
      <c r="E117" s="1">
        <v>12.99</v>
      </c>
      <c r="G117" s="4" t="s">
        <v>628</v>
      </c>
      <c r="I117" s="2">
        <v>44047</v>
      </c>
      <c r="J117" s="4" t="s">
        <v>35</v>
      </c>
      <c r="K117" s="4" t="s">
        <v>36</v>
      </c>
      <c r="L117" s="4" t="s">
        <v>295</v>
      </c>
      <c r="O117" s="4" t="s">
        <v>542</v>
      </c>
      <c r="P117" s="4" t="s">
        <v>891</v>
      </c>
      <c r="Q117" s="4" t="s">
        <v>630</v>
      </c>
      <c r="R117" s="3">
        <v>24</v>
      </c>
      <c r="S117" s="4" t="s">
        <v>39</v>
      </c>
      <c r="T117" s="4"/>
      <c r="V117" s="4" t="s">
        <v>114</v>
      </c>
    </row>
    <row r="118" spans="2:22" x14ac:dyDescent="0.2">
      <c r="B118" s="5">
        <v>9780593176092</v>
      </c>
      <c r="C118" s="4" t="s">
        <v>890</v>
      </c>
      <c r="D118" s="4" t="s">
        <v>303</v>
      </c>
      <c r="E118" s="1">
        <v>7.99</v>
      </c>
      <c r="G118" s="4" t="s">
        <v>24</v>
      </c>
      <c r="I118" s="2">
        <v>44047</v>
      </c>
      <c r="J118" s="4" t="s">
        <v>3</v>
      </c>
      <c r="K118" s="4" t="s">
        <v>25</v>
      </c>
      <c r="L118" s="4" t="s">
        <v>16</v>
      </c>
      <c r="O118" s="4" t="s">
        <v>27</v>
      </c>
      <c r="R118" s="3">
        <v>24</v>
      </c>
      <c r="S118" s="4" t="s">
        <v>8</v>
      </c>
      <c r="T118" s="4"/>
      <c r="U118" s="4" t="s">
        <v>9</v>
      </c>
      <c r="V118" s="4" t="s">
        <v>149</v>
      </c>
    </row>
    <row r="119" spans="2:22" x14ac:dyDescent="0.2">
      <c r="B119" s="5">
        <v>9780593225004</v>
      </c>
      <c r="C119" s="4" t="s">
        <v>889</v>
      </c>
      <c r="D119" s="4" t="s">
        <v>888</v>
      </c>
      <c r="E119" s="1">
        <v>6.99</v>
      </c>
      <c r="G119" s="4" t="s">
        <v>102</v>
      </c>
      <c r="I119" s="2">
        <v>44047</v>
      </c>
      <c r="J119" s="4" t="s">
        <v>679</v>
      </c>
      <c r="K119" s="4" t="s">
        <v>25</v>
      </c>
      <c r="L119" s="4" t="s">
        <v>424</v>
      </c>
      <c r="O119" s="4" t="s">
        <v>160</v>
      </c>
      <c r="P119" s="4" t="s">
        <v>887</v>
      </c>
      <c r="R119" s="3">
        <v>24</v>
      </c>
      <c r="S119" s="4" t="s">
        <v>678</v>
      </c>
      <c r="T119" s="4"/>
      <c r="U119" s="4" t="s">
        <v>677</v>
      </c>
      <c r="V119" s="4" t="s">
        <v>73</v>
      </c>
    </row>
    <row r="120" spans="2:22" x14ac:dyDescent="0.2">
      <c r="B120" s="5">
        <v>9781580896818</v>
      </c>
      <c r="C120" s="4" t="s">
        <v>886</v>
      </c>
      <c r="D120" s="4" t="s">
        <v>885</v>
      </c>
      <c r="E120" s="1">
        <v>16.989999999999998</v>
      </c>
      <c r="G120" s="4" t="s">
        <v>24</v>
      </c>
      <c r="I120" s="2">
        <v>44047</v>
      </c>
      <c r="J120" s="4" t="s">
        <v>35</v>
      </c>
      <c r="K120" s="4" t="s">
        <v>25</v>
      </c>
      <c r="L120" s="4" t="s">
        <v>174</v>
      </c>
      <c r="O120" s="4" t="s">
        <v>27</v>
      </c>
      <c r="R120" s="3">
        <v>28</v>
      </c>
      <c r="S120" s="4" t="s">
        <v>39</v>
      </c>
      <c r="T120" s="4"/>
      <c r="V120" s="4" t="s">
        <v>28</v>
      </c>
    </row>
    <row r="121" spans="2:22" x14ac:dyDescent="0.2">
      <c r="B121" s="5">
        <v>9781984848529</v>
      </c>
      <c r="C121" s="4" t="s">
        <v>884</v>
      </c>
      <c r="D121" s="4" t="s">
        <v>883</v>
      </c>
      <c r="E121" s="1">
        <v>17.989999999999998</v>
      </c>
      <c r="G121" s="4" t="s">
        <v>24</v>
      </c>
      <c r="I121" s="2">
        <v>44047</v>
      </c>
      <c r="J121" s="4" t="s">
        <v>35</v>
      </c>
      <c r="K121" s="4" t="s">
        <v>25</v>
      </c>
      <c r="L121" s="4" t="s">
        <v>171</v>
      </c>
      <c r="O121" s="4" t="s">
        <v>27</v>
      </c>
      <c r="R121" s="3">
        <v>24</v>
      </c>
      <c r="S121" s="4" t="s">
        <v>39</v>
      </c>
      <c r="T121" s="4"/>
      <c r="V121" s="4" t="s">
        <v>28</v>
      </c>
    </row>
    <row r="122" spans="2:22" x14ac:dyDescent="0.2">
      <c r="B122" s="5">
        <v>9781984812889</v>
      </c>
      <c r="C122" s="4" t="s">
        <v>882</v>
      </c>
      <c r="D122" s="4" t="s">
        <v>881</v>
      </c>
      <c r="E122" s="1">
        <v>17.989999999999998</v>
      </c>
      <c r="G122" s="4" t="s">
        <v>24</v>
      </c>
      <c r="I122" s="2">
        <v>44047</v>
      </c>
      <c r="J122" s="4" t="s">
        <v>35</v>
      </c>
      <c r="K122" s="4" t="s">
        <v>25</v>
      </c>
      <c r="L122" s="4" t="s">
        <v>186</v>
      </c>
      <c r="O122" s="4" t="s">
        <v>38</v>
      </c>
      <c r="R122" s="3">
        <v>24</v>
      </c>
      <c r="S122" s="4" t="s">
        <v>39</v>
      </c>
      <c r="T122" s="4"/>
      <c r="V122" s="4" t="s">
        <v>28</v>
      </c>
    </row>
    <row r="123" spans="2:22" x14ac:dyDescent="0.2">
      <c r="B123" s="5">
        <v>9780823440658</v>
      </c>
      <c r="C123" s="4" t="s">
        <v>877</v>
      </c>
      <c r="D123" s="4" t="s">
        <v>192</v>
      </c>
      <c r="E123" s="1">
        <v>18.989999999999998</v>
      </c>
      <c r="G123" s="4" t="s">
        <v>24</v>
      </c>
      <c r="I123" s="2">
        <v>44047</v>
      </c>
      <c r="J123" s="4" t="s">
        <v>35</v>
      </c>
      <c r="K123" s="4" t="s">
        <v>36</v>
      </c>
      <c r="L123" s="4" t="s">
        <v>178</v>
      </c>
      <c r="O123" s="4" t="s">
        <v>38</v>
      </c>
      <c r="R123" s="3">
        <v>12</v>
      </c>
      <c r="S123" s="4" t="s">
        <v>39</v>
      </c>
      <c r="T123" s="4"/>
      <c r="V123" s="4" t="s">
        <v>28</v>
      </c>
    </row>
    <row r="124" spans="2:22" x14ac:dyDescent="0.2">
      <c r="B124" s="5">
        <v>9781984895752</v>
      </c>
      <c r="C124" s="4" t="s">
        <v>876</v>
      </c>
      <c r="D124" s="4" t="s">
        <v>875</v>
      </c>
      <c r="E124" s="1">
        <v>16.989999999999998</v>
      </c>
      <c r="G124" s="4" t="s">
        <v>24</v>
      </c>
      <c r="I124" s="2">
        <v>44047</v>
      </c>
      <c r="J124" s="4" t="s">
        <v>35</v>
      </c>
      <c r="K124" s="4" t="s">
        <v>25</v>
      </c>
      <c r="L124" s="4" t="s">
        <v>16</v>
      </c>
      <c r="O124" s="4" t="s">
        <v>76</v>
      </c>
      <c r="P124" s="4" t="s">
        <v>874</v>
      </c>
      <c r="R124" s="3">
        <v>12</v>
      </c>
      <c r="S124" s="4" t="s">
        <v>39</v>
      </c>
      <c r="T124" s="4"/>
      <c r="V124" s="4" t="s">
        <v>65</v>
      </c>
    </row>
    <row r="125" spans="2:22" x14ac:dyDescent="0.2">
      <c r="B125" s="5">
        <v>9780593118740</v>
      </c>
      <c r="C125" s="4" t="s">
        <v>873</v>
      </c>
      <c r="D125" s="4" t="s">
        <v>872</v>
      </c>
      <c r="E125" s="1">
        <v>7.99</v>
      </c>
      <c r="G125" s="4" t="s">
        <v>47</v>
      </c>
      <c r="I125" s="2">
        <v>44047</v>
      </c>
      <c r="J125" s="4" t="s">
        <v>35</v>
      </c>
      <c r="K125" s="4" t="s">
        <v>25</v>
      </c>
      <c r="L125" s="4" t="s">
        <v>16</v>
      </c>
      <c r="O125" s="4" t="s">
        <v>197</v>
      </c>
      <c r="R125" s="3">
        <v>24</v>
      </c>
      <c r="S125" s="4" t="s">
        <v>39</v>
      </c>
      <c r="T125" s="4"/>
      <c r="V125" s="4" t="s">
        <v>52</v>
      </c>
    </row>
    <row r="126" spans="2:22" x14ac:dyDescent="0.2">
      <c r="B126" s="5">
        <v>9780593114230</v>
      </c>
      <c r="C126" s="4" t="s">
        <v>871</v>
      </c>
      <c r="D126" s="4" t="s">
        <v>870</v>
      </c>
      <c r="E126" s="1">
        <v>17.989999999999998</v>
      </c>
      <c r="G126" s="4" t="s">
        <v>24</v>
      </c>
      <c r="I126" s="2">
        <v>44047</v>
      </c>
      <c r="J126" s="4" t="s">
        <v>35</v>
      </c>
      <c r="K126" s="4" t="s">
        <v>25</v>
      </c>
      <c r="L126" s="4" t="s">
        <v>339</v>
      </c>
      <c r="O126" s="4" t="s">
        <v>76</v>
      </c>
      <c r="P126" s="4" t="s">
        <v>869</v>
      </c>
      <c r="R126" s="3">
        <v>12</v>
      </c>
      <c r="S126" s="4" t="s">
        <v>39</v>
      </c>
      <c r="T126" s="4"/>
      <c r="V126" s="4" t="s">
        <v>153</v>
      </c>
    </row>
    <row r="127" spans="2:22" x14ac:dyDescent="0.2">
      <c r="B127" s="5">
        <v>9781632172747</v>
      </c>
      <c r="C127" s="4" t="s">
        <v>868</v>
      </c>
      <c r="D127" s="4" t="s">
        <v>867</v>
      </c>
      <c r="E127" s="1">
        <v>17.989999999999998</v>
      </c>
      <c r="G127" s="4" t="s">
        <v>24</v>
      </c>
      <c r="I127" s="2">
        <v>44047</v>
      </c>
      <c r="J127" s="4" t="s">
        <v>35</v>
      </c>
      <c r="K127" s="4" t="s">
        <v>36</v>
      </c>
      <c r="L127" s="4" t="s">
        <v>866</v>
      </c>
      <c r="O127" s="4" t="s">
        <v>27</v>
      </c>
      <c r="R127" s="3">
        <v>12</v>
      </c>
      <c r="S127" s="4" t="s">
        <v>39</v>
      </c>
      <c r="T127" s="4"/>
      <c r="V127" s="4" t="s">
        <v>28</v>
      </c>
    </row>
    <row r="128" spans="2:22" x14ac:dyDescent="0.2">
      <c r="B128" s="5">
        <v>9781623541187</v>
      </c>
      <c r="C128" s="4" t="s">
        <v>865</v>
      </c>
      <c r="D128" s="4" t="s">
        <v>864</v>
      </c>
      <c r="E128" s="1">
        <v>16.989999999999998</v>
      </c>
      <c r="G128" s="4" t="s">
        <v>24</v>
      </c>
      <c r="I128" s="2">
        <v>44047</v>
      </c>
      <c r="J128" s="4" t="s">
        <v>35</v>
      </c>
      <c r="K128" s="4" t="s">
        <v>25</v>
      </c>
      <c r="L128" s="4" t="s">
        <v>174</v>
      </c>
      <c r="O128" s="4" t="s">
        <v>206</v>
      </c>
      <c r="R128" s="3">
        <v>28</v>
      </c>
      <c r="S128" s="4" t="s">
        <v>39</v>
      </c>
      <c r="T128" s="4"/>
      <c r="V128" s="4" t="s">
        <v>28</v>
      </c>
    </row>
    <row r="129" spans="2:22" x14ac:dyDescent="0.2">
      <c r="B129" s="5">
        <v>9780823443185</v>
      </c>
      <c r="C129" s="4" t="s">
        <v>863</v>
      </c>
      <c r="D129" s="4" t="s">
        <v>862</v>
      </c>
      <c r="E129" s="1">
        <v>18.989999999999998</v>
      </c>
      <c r="G129" s="4" t="s">
        <v>24</v>
      </c>
      <c r="I129" s="2">
        <v>44047</v>
      </c>
      <c r="J129" s="4" t="s">
        <v>3</v>
      </c>
      <c r="K129" s="4" t="s">
        <v>36</v>
      </c>
      <c r="L129" s="4" t="s">
        <v>37</v>
      </c>
      <c r="O129" s="4" t="s">
        <v>38</v>
      </c>
      <c r="R129" s="3">
        <v>30</v>
      </c>
      <c r="S129" s="4" t="s">
        <v>8</v>
      </c>
      <c r="T129" s="4"/>
      <c r="U129" s="4" t="s">
        <v>9</v>
      </c>
      <c r="V129" s="4" t="s">
        <v>28</v>
      </c>
    </row>
    <row r="130" spans="2:22" x14ac:dyDescent="0.2">
      <c r="B130" s="5">
        <v>9780823446728</v>
      </c>
      <c r="C130" s="4" t="s">
        <v>861</v>
      </c>
      <c r="D130" s="4" t="s">
        <v>860</v>
      </c>
      <c r="E130" s="1">
        <v>8.99</v>
      </c>
      <c r="G130" s="4" t="s">
        <v>2</v>
      </c>
      <c r="I130" s="2">
        <v>44047</v>
      </c>
      <c r="J130" s="4" t="s">
        <v>35</v>
      </c>
      <c r="K130" s="4" t="s">
        <v>25</v>
      </c>
      <c r="L130" s="4" t="s">
        <v>178</v>
      </c>
      <c r="O130" s="4" t="s">
        <v>38</v>
      </c>
      <c r="R130" s="3">
        <v>24</v>
      </c>
      <c r="S130" s="4" t="s">
        <v>39</v>
      </c>
      <c r="T130" s="4"/>
      <c r="V130" s="4" t="s">
        <v>28</v>
      </c>
    </row>
    <row r="131" spans="2:22" x14ac:dyDescent="0.2">
      <c r="B131" s="5">
        <v>9780593096291</v>
      </c>
      <c r="C131" s="4" t="s">
        <v>859</v>
      </c>
      <c r="D131" s="4" t="s">
        <v>858</v>
      </c>
      <c r="E131" s="1">
        <v>8.99</v>
      </c>
      <c r="G131" s="4" t="s">
        <v>24</v>
      </c>
      <c r="I131" s="2">
        <v>44047</v>
      </c>
      <c r="J131" s="4" t="s">
        <v>35</v>
      </c>
      <c r="K131" s="4" t="s">
        <v>36</v>
      </c>
      <c r="L131" s="4" t="s">
        <v>126</v>
      </c>
      <c r="O131" s="4" t="s">
        <v>106</v>
      </c>
      <c r="Q131" s="4" t="s">
        <v>108</v>
      </c>
      <c r="R131" s="3">
        <v>60</v>
      </c>
      <c r="S131" s="4" t="s">
        <v>39</v>
      </c>
      <c r="T131" s="4"/>
      <c r="V131" s="4" t="s">
        <v>28</v>
      </c>
    </row>
    <row r="132" spans="2:22" x14ac:dyDescent="0.2">
      <c r="B132" s="5">
        <v>9781645950011</v>
      </c>
      <c r="C132" s="4" t="s">
        <v>857</v>
      </c>
      <c r="D132" s="4" t="s">
        <v>856</v>
      </c>
      <c r="E132" s="1">
        <v>12.99</v>
      </c>
      <c r="G132" s="4" t="s">
        <v>24</v>
      </c>
      <c r="I132" s="2">
        <v>44047</v>
      </c>
      <c r="J132" s="4" t="s">
        <v>35</v>
      </c>
      <c r="K132" s="4" t="s">
        <v>25</v>
      </c>
      <c r="L132" s="4" t="s">
        <v>855</v>
      </c>
      <c r="O132" s="4" t="s">
        <v>76</v>
      </c>
      <c r="P132" s="4" t="s">
        <v>854</v>
      </c>
      <c r="R132" s="3">
        <v>30</v>
      </c>
      <c r="S132" s="4" t="s">
        <v>39</v>
      </c>
      <c r="T132" s="4"/>
      <c r="V132" s="4" t="s">
        <v>57</v>
      </c>
    </row>
    <row r="133" spans="2:22" x14ac:dyDescent="0.2">
      <c r="B133" s="5">
        <v>9780823447244</v>
      </c>
      <c r="C133" s="4" t="s">
        <v>850</v>
      </c>
      <c r="D133" s="4" t="s">
        <v>192</v>
      </c>
      <c r="E133" s="1">
        <v>18.989999999999998</v>
      </c>
      <c r="G133" s="4" t="s">
        <v>24</v>
      </c>
      <c r="I133" s="2">
        <v>44047</v>
      </c>
      <c r="J133" s="4" t="s">
        <v>35</v>
      </c>
      <c r="K133" s="4" t="s">
        <v>36</v>
      </c>
      <c r="L133" s="4" t="s">
        <v>178</v>
      </c>
      <c r="O133" s="4" t="s">
        <v>38</v>
      </c>
      <c r="R133" s="3">
        <v>12</v>
      </c>
      <c r="S133" s="4" t="s">
        <v>39</v>
      </c>
      <c r="T133" s="4"/>
      <c r="V133" s="4" t="s">
        <v>28</v>
      </c>
    </row>
    <row r="134" spans="2:22" x14ac:dyDescent="0.2">
      <c r="B134" s="5">
        <v>9780823447527</v>
      </c>
      <c r="C134" s="4" t="s">
        <v>849</v>
      </c>
      <c r="D134" s="4" t="s">
        <v>192</v>
      </c>
      <c r="E134" s="1">
        <v>7.99</v>
      </c>
      <c r="G134" s="4" t="s">
        <v>47</v>
      </c>
      <c r="I134" s="2">
        <v>44047</v>
      </c>
      <c r="J134" s="4" t="s">
        <v>35</v>
      </c>
      <c r="K134" s="4" t="s">
        <v>36</v>
      </c>
      <c r="L134" s="4" t="s">
        <v>178</v>
      </c>
      <c r="O134" s="4" t="s">
        <v>197</v>
      </c>
      <c r="R134" s="3">
        <v>48</v>
      </c>
      <c r="S134" s="4" t="s">
        <v>39</v>
      </c>
      <c r="T134" s="4"/>
      <c r="V134" s="4" t="s">
        <v>52</v>
      </c>
    </row>
    <row r="135" spans="2:22" x14ac:dyDescent="0.2">
      <c r="B135" s="5">
        <v>9781683692010</v>
      </c>
      <c r="C135" s="4" t="s">
        <v>848</v>
      </c>
      <c r="D135" s="4" t="s">
        <v>847</v>
      </c>
      <c r="E135" s="1">
        <v>9.99</v>
      </c>
      <c r="G135" s="4" t="s">
        <v>47</v>
      </c>
      <c r="I135" s="2">
        <v>44047</v>
      </c>
      <c r="J135" s="4" t="s">
        <v>35</v>
      </c>
      <c r="K135" s="4" t="s">
        <v>25</v>
      </c>
      <c r="L135" s="4" t="s">
        <v>665</v>
      </c>
      <c r="O135" s="4" t="s">
        <v>206</v>
      </c>
      <c r="P135" s="4" t="s">
        <v>846</v>
      </c>
      <c r="R135" s="3">
        <v>24</v>
      </c>
      <c r="S135" s="4" t="s">
        <v>39</v>
      </c>
      <c r="T135" s="4"/>
      <c r="V135" s="4" t="s">
        <v>52</v>
      </c>
    </row>
    <row r="136" spans="2:22" x14ac:dyDescent="0.2">
      <c r="B136" s="5">
        <v>9781680102260</v>
      </c>
      <c r="C136" s="4" t="s">
        <v>843</v>
      </c>
      <c r="D136" s="4" t="s">
        <v>573</v>
      </c>
      <c r="E136" s="1">
        <v>17.989999999999998</v>
      </c>
      <c r="G136" s="4" t="s">
        <v>24</v>
      </c>
      <c r="I136" s="2">
        <v>44047</v>
      </c>
      <c r="J136" s="4" t="s">
        <v>15</v>
      </c>
      <c r="K136" s="4" t="s">
        <v>25</v>
      </c>
      <c r="L136" s="4" t="s">
        <v>68</v>
      </c>
      <c r="O136" s="4" t="s">
        <v>27</v>
      </c>
      <c r="R136" s="3">
        <v>20</v>
      </c>
      <c r="S136" s="4" t="s">
        <v>71</v>
      </c>
      <c r="T136" s="4"/>
      <c r="U136" s="4" t="s">
        <v>72</v>
      </c>
      <c r="V136" s="4" t="s">
        <v>28</v>
      </c>
    </row>
    <row r="137" spans="2:22" x14ac:dyDescent="0.2">
      <c r="B137" s="5">
        <v>9781524788476</v>
      </c>
      <c r="C137" s="4" t="s">
        <v>839</v>
      </c>
      <c r="D137" s="4" t="s">
        <v>838</v>
      </c>
      <c r="E137" s="1">
        <v>0</v>
      </c>
      <c r="I137" s="2">
        <v>44054</v>
      </c>
      <c r="L137" s="4" t="s">
        <v>837</v>
      </c>
      <c r="N137" s="4" t="s">
        <v>291</v>
      </c>
      <c r="V137" s="4" t="s">
        <v>128</v>
      </c>
    </row>
    <row r="138" spans="2:22" x14ac:dyDescent="0.2">
      <c r="B138" s="5">
        <v>9780593093986</v>
      </c>
      <c r="C138" s="4" t="s">
        <v>836</v>
      </c>
      <c r="D138" s="4" t="s">
        <v>835</v>
      </c>
      <c r="E138" s="1">
        <v>7.99</v>
      </c>
      <c r="G138" s="4" t="s">
        <v>2</v>
      </c>
      <c r="I138" s="2">
        <v>44054</v>
      </c>
      <c r="J138" s="4" t="s">
        <v>35</v>
      </c>
      <c r="K138" s="4" t="s">
        <v>36</v>
      </c>
      <c r="L138" s="4" t="s">
        <v>123</v>
      </c>
      <c r="O138" s="4" t="s">
        <v>76</v>
      </c>
      <c r="P138" s="4" t="s">
        <v>824</v>
      </c>
      <c r="R138" s="3">
        <v>50</v>
      </c>
      <c r="S138" s="4" t="s">
        <v>39</v>
      </c>
      <c r="T138" s="4"/>
      <c r="V138" s="4" t="s">
        <v>136</v>
      </c>
    </row>
    <row r="139" spans="2:22" x14ac:dyDescent="0.2">
      <c r="B139" s="5">
        <v>9780593094204</v>
      </c>
      <c r="C139" s="4" t="s">
        <v>834</v>
      </c>
      <c r="D139" s="4" t="s">
        <v>832</v>
      </c>
      <c r="E139" s="1">
        <v>5.99</v>
      </c>
      <c r="G139" s="4" t="s">
        <v>2</v>
      </c>
      <c r="I139" s="2">
        <v>44054</v>
      </c>
      <c r="J139" s="4" t="s">
        <v>35</v>
      </c>
      <c r="K139" s="4" t="s">
        <v>25</v>
      </c>
      <c r="L139" s="4" t="s">
        <v>424</v>
      </c>
      <c r="O139" s="4" t="s">
        <v>97</v>
      </c>
      <c r="P139" s="4" t="s">
        <v>831</v>
      </c>
      <c r="R139" s="3">
        <v>120</v>
      </c>
      <c r="S139" s="4" t="s">
        <v>39</v>
      </c>
      <c r="T139" s="4"/>
      <c r="V139" s="4" t="s">
        <v>149</v>
      </c>
    </row>
    <row r="140" spans="2:22" x14ac:dyDescent="0.2">
      <c r="B140" s="5">
        <v>9780593094228</v>
      </c>
      <c r="C140" s="4" t="s">
        <v>833</v>
      </c>
      <c r="D140" s="4" t="s">
        <v>832</v>
      </c>
      <c r="E140" s="1">
        <v>5.99</v>
      </c>
      <c r="G140" s="4" t="s">
        <v>2</v>
      </c>
      <c r="I140" s="2">
        <v>44054</v>
      </c>
      <c r="J140" s="4" t="s">
        <v>35</v>
      </c>
      <c r="K140" s="4" t="s">
        <v>25</v>
      </c>
      <c r="L140" s="4" t="s">
        <v>424</v>
      </c>
      <c r="O140" s="4" t="s">
        <v>97</v>
      </c>
      <c r="P140" s="4" t="s">
        <v>831</v>
      </c>
      <c r="R140" s="3">
        <v>120</v>
      </c>
      <c r="S140" s="4" t="s">
        <v>39</v>
      </c>
      <c r="T140" s="4"/>
      <c r="V140" s="4" t="s">
        <v>149</v>
      </c>
    </row>
    <row r="141" spans="2:22" x14ac:dyDescent="0.2">
      <c r="B141" s="5">
        <v>9780593095584</v>
      </c>
      <c r="C141" s="4" t="s">
        <v>830</v>
      </c>
      <c r="D141" s="4" t="s">
        <v>829</v>
      </c>
      <c r="E141" s="1">
        <v>5.99</v>
      </c>
      <c r="G141" s="4" t="s">
        <v>2</v>
      </c>
      <c r="I141" s="2">
        <v>44054</v>
      </c>
      <c r="J141" s="4" t="s">
        <v>35</v>
      </c>
      <c r="K141" s="4" t="s">
        <v>25</v>
      </c>
      <c r="L141" s="4" t="s">
        <v>424</v>
      </c>
      <c r="O141" s="4" t="s">
        <v>666</v>
      </c>
      <c r="P141" s="4" t="s">
        <v>828</v>
      </c>
      <c r="R141" s="3">
        <v>24</v>
      </c>
      <c r="S141" s="4" t="s">
        <v>39</v>
      </c>
      <c r="T141" s="4"/>
      <c r="V141" s="4" t="s">
        <v>136</v>
      </c>
    </row>
    <row r="142" spans="2:22" x14ac:dyDescent="0.2">
      <c r="B142" s="5">
        <v>9780593096437</v>
      </c>
      <c r="C142" s="4" t="s">
        <v>827</v>
      </c>
      <c r="D142" s="4" t="s">
        <v>824</v>
      </c>
      <c r="E142" s="1">
        <v>7.99</v>
      </c>
      <c r="G142" s="4" t="s">
        <v>2</v>
      </c>
      <c r="I142" s="2">
        <v>44054</v>
      </c>
      <c r="J142" s="4" t="s">
        <v>35</v>
      </c>
      <c r="K142" s="4" t="s">
        <v>36</v>
      </c>
      <c r="L142" s="4" t="s">
        <v>123</v>
      </c>
      <c r="O142" s="4" t="s">
        <v>76</v>
      </c>
      <c r="P142" s="4" t="s">
        <v>824</v>
      </c>
      <c r="R142" s="3">
        <v>24</v>
      </c>
      <c r="S142" s="4" t="s">
        <v>39</v>
      </c>
      <c r="T142" s="4"/>
      <c r="V142" s="4" t="s">
        <v>136</v>
      </c>
    </row>
    <row r="143" spans="2:22" x14ac:dyDescent="0.2">
      <c r="B143" s="5">
        <v>9780593096475</v>
      </c>
      <c r="C143" s="4" t="s">
        <v>826</v>
      </c>
      <c r="D143" s="4" t="s">
        <v>825</v>
      </c>
      <c r="E143" s="1">
        <v>4.99</v>
      </c>
      <c r="G143" s="4" t="s">
        <v>2</v>
      </c>
      <c r="I143" s="2">
        <v>44054</v>
      </c>
      <c r="J143" s="4" t="s">
        <v>35</v>
      </c>
      <c r="K143" s="4" t="s">
        <v>36</v>
      </c>
      <c r="L143" s="4" t="s">
        <v>123</v>
      </c>
      <c r="O143" s="4" t="s">
        <v>76</v>
      </c>
      <c r="P143" s="4" t="s">
        <v>824</v>
      </c>
      <c r="R143" s="3">
        <v>100</v>
      </c>
      <c r="S143" s="4" t="s">
        <v>39</v>
      </c>
      <c r="T143" s="4"/>
      <c r="V143" s="4" t="s">
        <v>136</v>
      </c>
    </row>
    <row r="144" spans="2:22" x14ac:dyDescent="0.2">
      <c r="B144" s="5">
        <v>9780593097205</v>
      </c>
      <c r="C144" s="4" t="s">
        <v>819</v>
      </c>
      <c r="D144" s="4" t="s">
        <v>818</v>
      </c>
      <c r="E144" s="1">
        <v>4.99</v>
      </c>
      <c r="G144" s="4" t="s">
        <v>2</v>
      </c>
      <c r="I144" s="2">
        <v>44054</v>
      </c>
      <c r="J144" s="4" t="s">
        <v>35</v>
      </c>
      <c r="K144" s="4" t="s">
        <v>25</v>
      </c>
      <c r="L144" s="4" t="s">
        <v>424</v>
      </c>
      <c r="O144" s="4" t="s">
        <v>49</v>
      </c>
      <c r="P144" s="4" t="s">
        <v>817</v>
      </c>
      <c r="R144" s="3">
        <v>300</v>
      </c>
      <c r="S144" s="4" t="s">
        <v>39</v>
      </c>
      <c r="T144" s="4"/>
      <c r="V144" s="4" t="s">
        <v>149</v>
      </c>
    </row>
    <row r="145" spans="2:22" x14ac:dyDescent="0.2">
      <c r="B145" s="5">
        <v>9781101937723</v>
      </c>
      <c r="C145" s="4" t="s">
        <v>816</v>
      </c>
      <c r="D145" s="4" t="s">
        <v>815</v>
      </c>
      <c r="E145" s="1">
        <v>7.99</v>
      </c>
      <c r="G145" s="4" t="s">
        <v>2</v>
      </c>
      <c r="I145" s="2">
        <v>44054</v>
      </c>
      <c r="J145" s="4" t="s">
        <v>35</v>
      </c>
      <c r="K145" s="4" t="s">
        <v>25</v>
      </c>
      <c r="L145" s="4" t="s">
        <v>324</v>
      </c>
      <c r="O145" s="4" t="s">
        <v>27</v>
      </c>
      <c r="R145" s="3">
        <v>48</v>
      </c>
      <c r="S145" s="4" t="s">
        <v>39</v>
      </c>
      <c r="T145" s="4"/>
      <c r="V145" s="4" t="s">
        <v>28</v>
      </c>
    </row>
    <row r="146" spans="2:22" x14ac:dyDescent="0.2">
      <c r="B146" s="5">
        <v>9781524792015</v>
      </c>
      <c r="C146" s="4" t="s">
        <v>814</v>
      </c>
      <c r="D146" s="4" t="s">
        <v>813</v>
      </c>
      <c r="E146" s="1">
        <v>17.989999999999998</v>
      </c>
      <c r="G146" s="4" t="s">
        <v>24</v>
      </c>
      <c r="I146" s="2">
        <v>44054</v>
      </c>
      <c r="J146" s="4" t="s">
        <v>35</v>
      </c>
      <c r="K146" s="4" t="s">
        <v>25</v>
      </c>
      <c r="L146" s="4" t="s">
        <v>126</v>
      </c>
      <c r="O146" s="4" t="s">
        <v>112</v>
      </c>
      <c r="R146" s="3">
        <v>24</v>
      </c>
      <c r="S146" s="4" t="s">
        <v>39</v>
      </c>
      <c r="T146" s="4"/>
      <c r="V146" s="4" t="s">
        <v>28</v>
      </c>
    </row>
    <row r="147" spans="2:22" x14ac:dyDescent="0.2">
      <c r="B147" s="5">
        <v>9780525578253</v>
      </c>
      <c r="C147" s="4" t="s">
        <v>812</v>
      </c>
      <c r="D147" s="4" t="s">
        <v>811</v>
      </c>
      <c r="E147" s="1">
        <v>9.99</v>
      </c>
      <c r="G147" s="4" t="s">
        <v>2</v>
      </c>
      <c r="I147" s="2">
        <v>44054</v>
      </c>
      <c r="J147" s="4" t="s">
        <v>15</v>
      </c>
      <c r="K147" s="4" t="s">
        <v>4</v>
      </c>
      <c r="L147" s="4" t="s">
        <v>515</v>
      </c>
      <c r="O147" s="4" t="s">
        <v>43</v>
      </c>
      <c r="R147" s="3">
        <v>24</v>
      </c>
      <c r="S147" s="4" t="s">
        <v>476</v>
      </c>
      <c r="T147" s="4"/>
      <c r="U147" s="4" t="s">
        <v>477</v>
      </c>
      <c r="V147" s="4" t="s">
        <v>10</v>
      </c>
    </row>
    <row r="148" spans="2:22" x14ac:dyDescent="0.2">
      <c r="B148" s="5">
        <v>9781984896803</v>
      </c>
      <c r="C148" s="4" t="s">
        <v>810</v>
      </c>
      <c r="D148" s="4" t="s">
        <v>809</v>
      </c>
      <c r="E148" s="1">
        <v>12.99</v>
      </c>
      <c r="G148" s="4" t="s">
        <v>24</v>
      </c>
      <c r="I148" s="2">
        <v>44054</v>
      </c>
      <c r="J148" s="4" t="s">
        <v>35</v>
      </c>
      <c r="K148" s="4" t="s">
        <v>25</v>
      </c>
      <c r="L148" s="4" t="s">
        <v>156</v>
      </c>
      <c r="O148" s="4" t="s">
        <v>106</v>
      </c>
      <c r="Q148" s="4" t="s">
        <v>108</v>
      </c>
      <c r="R148" s="3">
        <v>12</v>
      </c>
      <c r="S148" s="4" t="s">
        <v>39</v>
      </c>
      <c r="T148" s="4"/>
      <c r="V148" s="4" t="s">
        <v>73</v>
      </c>
    </row>
    <row r="149" spans="2:22" x14ac:dyDescent="0.2">
      <c r="B149" s="5">
        <v>9780593121610</v>
      </c>
      <c r="C149" s="4" t="s">
        <v>808</v>
      </c>
      <c r="D149" s="4" t="s">
        <v>807</v>
      </c>
      <c r="E149" s="1">
        <v>16.989999999999998</v>
      </c>
      <c r="G149" s="4" t="s">
        <v>24</v>
      </c>
      <c r="I149" s="2">
        <v>44054</v>
      </c>
      <c r="J149" s="4" t="s">
        <v>35</v>
      </c>
      <c r="K149" s="4" t="s">
        <v>36</v>
      </c>
      <c r="L149" s="4" t="s">
        <v>315</v>
      </c>
      <c r="O149" s="4" t="s">
        <v>92</v>
      </c>
      <c r="R149" s="3">
        <v>12</v>
      </c>
      <c r="S149" s="4" t="s">
        <v>39</v>
      </c>
      <c r="T149" s="4"/>
      <c r="V149" s="4" t="s">
        <v>65</v>
      </c>
    </row>
    <row r="150" spans="2:22" x14ac:dyDescent="0.2">
      <c r="B150" s="5">
        <v>9781984815682</v>
      </c>
      <c r="C150" s="4" t="s">
        <v>806</v>
      </c>
      <c r="D150" s="4" t="s">
        <v>805</v>
      </c>
      <c r="E150" s="1">
        <v>17.989999999999998</v>
      </c>
      <c r="G150" s="4" t="s">
        <v>24</v>
      </c>
      <c r="I150" s="2">
        <v>44054</v>
      </c>
      <c r="J150" s="4" t="s">
        <v>3</v>
      </c>
      <c r="K150" s="4" t="s">
        <v>25</v>
      </c>
      <c r="L150" s="4" t="s">
        <v>244</v>
      </c>
      <c r="O150" s="4" t="s">
        <v>92</v>
      </c>
      <c r="R150" s="3">
        <v>12</v>
      </c>
      <c r="S150" s="4" t="s">
        <v>8</v>
      </c>
      <c r="T150" s="4"/>
      <c r="U150" s="4" t="s">
        <v>9</v>
      </c>
      <c r="V150" s="4" t="s">
        <v>65</v>
      </c>
    </row>
    <row r="151" spans="2:22" x14ac:dyDescent="0.2">
      <c r="B151" s="5">
        <v>9780823442515</v>
      </c>
      <c r="C151" s="4" t="s">
        <v>804</v>
      </c>
      <c r="D151" s="4" t="s">
        <v>803</v>
      </c>
      <c r="E151" s="1">
        <v>18.989999999999998</v>
      </c>
      <c r="G151" s="4" t="s">
        <v>24</v>
      </c>
      <c r="I151" s="2">
        <v>44054</v>
      </c>
      <c r="J151" s="4" t="s">
        <v>35</v>
      </c>
      <c r="K151" s="4" t="s">
        <v>25</v>
      </c>
      <c r="L151" s="4" t="s">
        <v>61</v>
      </c>
      <c r="O151" s="4" t="s">
        <v>38</v>
      </c>
      <c r="R151" s="3">
        <v>20</v>
      </c>
      <c r="S151" s="4" t="s">
        <v>39</v>
      </c>
      <c r="T151" s="4"/>
      <c r="V151" s="4" t="s">
        <v>28</v>
      </c>
    </row>
    <row r="152" spans="2:22" x14ac:dyDescent="0.2">
      <c r="B152" s="5">
        <v>9780593097144</v>
      </c>
      <c r="C152" s="4" t="s">
        <v>799</v>
      </c>
      <c r="D152" s="4" t="s">
        <v>798</v>
      </c>
      <c r="E152" s="1">
        <v>17.989999999999998</v>
      </c>
      <c r="G152" s="4" t="s">
        <v>24</v>
      </c>
      <c r="I152" s="2">
        <v>44054</v>
      </c>
      <c r="J152" s="4" t="s">
        <v>35</v>
      </c>
      <c r="K152" s="4" t="s">
        <v>25</v>
      </c>
      <c r="L152" s="4" t="s">
        <v>126</v>
      </c>
      <c r="O152" s="4" t="s">
        <v>92</v>
      </c>
      <c r="R152" s="3">
        <v>12</v>
      </c>
      <c r="S152" s="4" t="s">
        <v>39</v>
      </c>
      <c r="T152" s="4"/>
      <c r="V152" s="4" t="s">
        <v>65</v>
      </c>
    </row>
    <row r="153" spans="2:22" x14ac:dyDescent="0.2">
      <c r="B153" s="5">
        <v>9781680106145</v>
      </c>
      <c r="C153" s="4" t="s">
        <v>797</v>
      </c>
      <c r="D153" s="4" t="s">
        <v>795</v>
      </c>
      <c r="E153" s="1">
        <v>9.99</v>
      </c>
      <c r="G153" s="4" t="s">
        <v>47</v>
      </c>
      <c r="I153" s="2">
        <v>44054</v>
      </c>
      <c r="J153" s="4" t="s">
        <v>15</v>
      </c>
      <c r="K153" s="4" t="s">
        <v>25</v>
      </c>
      <c r="L153" s="4" t="s">
        <v>68</v>
      </c>
      <c r="O153" s="4" t="s">
        <v>206</v>
      </c>
      <c r="R153" s="3">
        <v>20</v>
      </c>
      <c r="S153" s="4" t="s">
        <v>71</v>
      </c>
      <c r="T153" s="4"/>
      <c r="U153" s="4" t="s">
        <v>72</v>
      </c>
      <c r="V153" s="4" t="s">
        <v>52</v>
      </c>
    </row>
    <row r="154" spans="2:22" x14ac:dyDescent="0.2">
      <c r="B154" s="5">
        <v>9781680106152</v>
      </c>
      <c r="C154" s="4" t="s">
        <v>796</v>
      </c>
      <c r="D154" s="4" t="s">
        <v>795</v>
      </c>
      <c r="E154" s="1">
        <v>9.99</v>
      </c>
      <c r="G154" s="4" t="s">
        <v>47</v>
      </c>
      <c r="I154" s="2">
        <v>44054</v>
      </c>
      <c r="J154" s="4" t="s">
        <v>15</v>
      </c>
      <c r="K154" s="4" t="s">
        <v>25</v>
      </c>
      <c r="L154" s="4" t="s">
        <v>68</v>
      </c>
      <c r="O154" s="4" t="s">
        <v>206</v>
      </c>
      <c r="R154" s="3">
        <v>20</v>
      </c>
      <c r="S154" s="4" t="s">
        <v>71</v>
      </c>
      <c r="T154" s="4"/>
      <c r="U154" s="4" t="s">
        <v>72</v>
      </c>
      <c r="V154" s="4" t="s">
        <v>52</v>
      </c>
    </row>
    <row r="155" spans="2:22" x14ac:dyDescent="0.2">
      <c r="B155" s="5">
        <v>9781629798080</v>
      </c>
      <c r="C155" s="4" t="s">
        <v>792</v>
      </c>
      <c r="D155" s="4" t="s">
        <v>791</v>
      </c>
      <c r="E155" s="1">
        <v>17.989999999999998</v>
      </c>
      <c r="G155" s="4" t="s">
        <v>24</v>
      </c>
      <c r="I155" s="2">
        <v>44054</v>
      </c>
      <c r="J155" s="4" t="s">
        <v>35</v>
      </c>
      <c r="K155" s="4" t="s">
        <v>25</v>
      </c>
      <c r="L155" s="4" t="s">
        <v>332</v>
      </c>
      <c r="O155" s="4" t="s">
        <v>38</v>
      </c>
      <c r="R155" s="3">
        <v>12</v>
      </c>
      <c r="V155" s="4" t="s">
        <v>149</v>
      </c>
    </row>
    <row r="156" spans="2:22" x14ac:dyDescent="0.2">
      <c r="B156" s="5">
        <v>9781623541538</v>
      </c>
      <c r="C156" s="4" t="s">
        <v>788</v>
      </c>
      <c r="D156" s="4" t="s">
        <v>489</v>
      </c>
      <c r="E156" s="1">
        <v>8.99</v>
      </c>
      <c r="G156" s="4" t="s">
        <v>47</v>
      </c>
      <c r="I156" s="2">
        <v>44061</v>
      </c>
      <c r="J156" s="4" t="s">
        <v>35</v>
      </c>
      <c r="K156" s="4" t="s">
        <v>36</v>
      </c>
      <c r="L156" s="4" t="s">
        <v>174</v>
      </c>
      <c r="O156" s="4" t="s">
        <v>197</v>
      </c>
      <c r="P156" s="4" t="s">
        <v>785</v>
      </c>
      <c r="R156" s="3">
        <v>48</v>
      </c>
      <c r="S156" s="4" t="s">
        <v>39</v>
      </c>
      <c r="T156" s="4"/>
      <c r="V156" s="4" t="s">
        <v>52</v>
      </c>
    </row>
    <row r="157" spans="2:22" x14ac:dyDescent="0.2">
      <c r="B157" s="5">
        <v>9781623541545</v>
      </c>
      <c r="C157" s="4" t="s">
        <v>787</v>
      </c>
      <c r="D157" s="4" t="s">
        <v>489</v>
      </c>
      <c r="E157" s="1">
        <v>8.99</v>
      </c>
      <c r="G157" s="4" t="s">
        <v>47</v>
      </c>
      <c r="I157" s="2">
        <v>44061</v>
      </c>
      <c r="J157" s="4" t="s">
        <v>35</v>
      </c>
      <c r="K157" s="4" t="s">
        <v>36</v>
      </c>
      <c r="L157" s="4" t="s">
        <v>174</v>
      </c>
      <c r="O157" s="4" t="s">
        <v>197</v>
      </c>
      <c r="P157" s="4" t="s">
        <v>785</v>
      </c>
      <c r="R157" s="3">
        <v>48</v>
      </c>
      <c r="S157" s="4" t="s">
        <v>39</v>
      </c>
      <c r="T157" s="4"/>
      <c r="V157" s="4" t="s">
        <v>52</v>
      </c>
    </row>
    <row r="158" spans="2:22" x14ac:dyDescent="0.2">
      <c r="B158" s="5">
        <v>9781623541552</v>
      </c>
      <c r="C158" s="4" t="s">
        <v>786</v>
      </c>
      <c r="D158" s="4" t="s">
        <v>489</v>
      </c>
      <c r="E158" s="1">
        <v>8.99</v>
      </c>
      <c r="G158" s="4" t="s">
        <v>47</v>
      </c>
      <c r="I158" s="2">
        <v>44061</v>
      </c>
      <c r="J158" s="4" t="s">
        <v>35</v>
      </c>
      <c r="K158" s="4" t="s">
        <v>36</v>
      </c>
      <c r="L158" s="4" t="s">
        <v>174</v>
      </c>
      <c r="O158" s="4" t="s">
        <v>197</v>
      </c>
      <c r="P158" s="4" t="s">
        <v>785</v>
      </c>
      <c r="R158" s="3">
        <v>48</v>
      </c>
      <c r="S158" s="4" t="s">
        <v>39</v>
      </c>
      <c r="T158" s="4"/>
      <c r="V158" s="4" t="s">
        <v>52</v>
      </c>
    </row>
    <row r="159" spans="2:22" x14ac:dyDescent="0.2">
      <c r="B159" s="5">
        <v>9780525569725</v>
      </c>
      <c r="C159" s="4" t="s">
        <v>783</v>
      </c>
      <c r="D159" s="4" t="s">
        <v>288</v>
      </c>
      <c r="E159" s="1">
        <v>24.99</v>
      </c>
      <c r="G159" s="4" t="s">
        <v>2</v>
      </c>
      <c r="I159" s="2">
        <v>44061</v>
      </c>
      <c r="J159" s="4" t="s">
        <v>35</v>
      </c>
      <c r="K159" s="4" t="s">
        <v>289</v>
      </c>
      <c r="L159" s="4" t="s">
        <v>290</v>
      </c>
      <c r="P159" s="4" t="s">
        <v>782</v>
      </c>
      <c r="R159" s="3">
        <v>10</v>
      </c>
      <c r="S159" s="4" t="s">
        <v>39</v>
      </c>
      <c r="T159" s="4"/>
      <c r="V159" s="4" t="s">
        <v>290</v>
      </c>
    </row>
    <row r="160" spans="2:22" x14ac:dyDescent="0.2">
      <c r="B160" s="5">
        <v>9781984831491</v>
      </c>
      <c r="C160" s="4" t="s">
        <v>781</v>
      </c>
      <c r="D160" s="4" t="s">
        <v>605</v>
      </c>
      <c r="E160" s="1">
        <v>16.989999999999998</v>
      </c>
      <c r="G160" s="4" t="s">
        <v>24</v>
      </c>
      <c r="I160" s="2">
        <v>44061</v>
      </c>
      <c r="J160" s="4" t="s">
        <v>3</v>
      </c>
      <c r="K160" s="4" t="s">
        <v>25</v>
      </c>
      <c r="L160" s="4" t="s">
        <v>16</v>
      </c>
      <c r="O160" s="4" t="s">
        <v>32</v>
      </c>
      <c r="P160" s="4" t="s">
        <v>779</v>
      </c>
      <c r="R160" s="3">
        <v>24</v>
      </c>
      <c r="S160" s="4" t="s">
        <v>8</v>
      </c>
      <c r="T160" s="4"/>
      <c r="U160" s="4" t="s">
        <v>9</v>
      </c>
      <c r="V160" s="4" t="s">
        <v>531</v>
      </c>
    </row>
    <row r="161" spans="2:22" x14ac:dyDescent="0.2">
      <c r="B161" s="5">
        <v>9781984831392</v>
      </c>
      <c r="C161" s="4" t="s">
        <v>780</v>
      </c>
      <c r="D161" s="4" t="s">
        <v>605</v>
      </c>
      <c r="E161" s="1">
        <v>16.989999999999998</v>
      </c>
      <c r="G161" s="4" t="s">
        <v>24</v>
      </c>
      <c r="I161" s="2">
        <v>44061</v>
      </c>
      <c r="J161" s="4" t="s">
        <v>3</v>
      </c>
      <c r="K161" s="4" t="s">
        <v>25</v>
      </c>
      <c r="L161" s="4" t="s">
        <v>16</v>
      </c>
      <c r="O161" s="4" t="s">
        <v>32</v>
      </c>
      <c r="P161" s="4" t="s">
        <v>779</v>
      </c>
      <c r="R161" s="3">
        <v>24</v>
      </c>
      <c r="S161" s="4" t="s">
        <v>8</v>
      </c>
      <c r="T161" s="4"/>
      <c r="U161" s="4" t="s">
        <v>9</v>
      </c>
      <c r="V161" s="4" t="s">
        <v>531</v>
      </c>
    </row>
    <row r="162" spans="2:22" x14ac:dyDescent="0.2">
      <c r="B162" s="5">
        <v>9780593373019</v>
      </c>
      <c r="C162" s="4" t="s">
        <v>778</v>
      </c>
      <c r="D162" s="4" t="s">
        <v>85</v>
      </c>
      <c r="E162" s="1">
        <v>12.99</v>
      </c>
      <c r="G162" s="4" t="s">
        <v>2</v>
      </c>
      <c r="I162" s="2">
        <v>44061</v>
      </c>
      <c r="J162" s="4" t="s">
        <v>3</v>
      </c>
      <c r="K162" s="4" t="s">
        <v>36</v>
      </c>
      <c r="L162" s="4" t="s">
        <v>16</v>
      </c>
      <c r="O162" s="4" t="s">
        <v>160</v>
      </c>
      <c r="S162" s="4" t="s">
        <v>8</v>
      </c>
      <c r="T162" s="4"/>
      <c r="U162" s="4" t="s">
        <v>9</v>
      </c>
    </row>
    <row r="163" spans="2:22" x14ac:dyDescent="0.2">
      <c r="B163" s="5">
        <v>9780525646518</v>
      </c>
      <c r="C163" s="4" t="s">
        <v>777</v>
      </c>
      <c r="D163" s="4" t="s">
        <v>776</v>
      </c>
      <c r="E163" s="1">
        <v>17.989999999999998</v>
      </c>
      <c r="G163" s="4" t="s">
        <v>24</v>
      </c>
      <c r="I163" s="2">
        <v>44061</v>
      </c>
      <c r="J163" s="4" t="s">
        <v>35</v>
      </c>
      <c r="K163" s="4" t="s">
        <v>36</v>
      </c>
      <c r="L163" s="4" t="s">
        <v>441</v>
      </c>
      <c r="O163" s="4" t="s">
        <v>38</v>
      </c>
      <c r="R163" s="3">
        <v>24</v>
      </c>
      <c r="S163" s="4" t="s">
        <v>39</v>
      </c>
      <c r="T163" s="4"/>
      <c r="V163" s="4" t="s">
        <v>28</v>
      </c>
    </row>
    <row r="164" spans="2:22" x14ac:dyDescent="0.2">
      <c r="B164" s="5">
        <v>9780399554582</v>
      </c>
      <c r="C164" s="4" t="s">
        <v>775</v>
      </c>
      <c r="D164" s="4" t="s">
        <v>774</v>
      </c>
      <c r="E164" s="1">
        <v>17.989999999999998</v>
      </c>
      <c r="G164" s="4" t="s">
        <v>24</v>
      </c>
      <c r="I164" s="2">
        <v>44061</v>
      </c>
      <c r="J164" s="4" t="s">
        <v>60</v>
      </c>
      <c r="K164" s="4" t="s">
        <v>25</v>
      </c>
      <c r="L164" s="4" t="s">
        <v>16</v>
      </c>
      <c r="O164" s="4" t="s">
        <v>27</v>
      </c>
      <c r="R164" s="3">
        <v>24</v>
      </c>
      <c r="S164" s="4" t="s">
        <v>63</v>
      </c>
      <c r="T164" s="4"/>
      <c r="U164" s="4" t="s">
        <v>64</v>
      </c>
      <c r="V164" s="4" t="s">
        <v>28</v>
      </c>
    </row>
    <row r="165" spans="2:22" x14ac:dyDescent="0.2">
      <c r="B165" s="5">
        <v>9781984812292</v>
      </c>
      <c r="C165" s="4" t="s">
        <v>773</v>
      </c>
      <c r="D165" s="4" t="s">
        <v>772</v>
      </c>
      <c r="E165" s="1">
        <v>18.989999999999998</v>
      </c>
      <c r="G165" s="4" t="s">
        <v>24</v>
      </c>
      <c r="I165" s="2">
        <v>44061</v>
      </c>
      <c r="J165" s="4" t="s">
        <v>35</v>
      </c>
      <c r="K165" s="4" t="s">
        <v>4</v>
      </c>
      <c r="L165" s="4" t="s">
        <v>186</v>
      </c>
      <c r="O165" s="4" t="s">
        <v>43</v>
      </c>
      <c r="R165" s="3">
        <v>12</v>
      </c>
      <c r="S165" s="4" t="s">
        <v>39</v>
      </c>
      <c r="T165" s="4"/>
      <c r="V165" s="4" t="s">
        <v>10</v>
      </c>
    </row>
    <row r="166" spans="2:22" x14ac:dyDescent="0.2">
      <c r="B166" s="5">
        <v>9781984813626</v>
      </c>
      <c r="C166" s="4" t="s">
        <v>771</v>
      </c>
      <c r="D166" s="4" t="s">
        <v>770</v>
      </c>
      <c r="E166" s="1">
        <v>16.989999999999998</v>
      </c>
      <c r="G166" s="4" t="s">
        <v>24</v>
      </c>
      <c r="I166" s="2">
        <v>44061</v>
      </c>
      <c r="J166" s="4" t="s">
        <v>35</v>
      </c>
      <c r="K166" s="4" t="s">
        <v>25</v>
      </c>
      <c r="L166" s="4" t="s">
        <v>166</v>
      </c>
      <c r="O166" s="4" t="s">
        <v>49</v>
      </c>
      <c r="R166" s="3">
        <v>24</v>
      </c>
      <c r="S166" s="4" t="s">
        <v>39</v>
      </c>
      <c r="T166" s="4"/>
      <c r="V166" s="4" t="s">
        <v>28</v>
      </c>
    </row>
    <row r="167" spans="2:22" x14ac:dyDescent="0.2">
      <c r="B167" s="5">
        <v>9781984893758</v>
      </c>
      <c r="C167" s="4" t="s">
        <v>769</v>
      </c>
      <c r="D167" s="4" t="s">
        <v>768</v>
      </c>
      <c r="E167" s="1">
        <v>6.99</v>
      </c>
      <c r="G167" s="4" t="s">
        <v>47</v>
      </c>
      <c r="I167" s="2">
        <v>44061</v>
      </c>
      <c r="J167" s="4" t="s">
        <v>35</v>
      </c>
      <c r="K167" s="4" t="s">
        <v>25</v>
      </c>
      <c r="L167" s="4" t="s">
        <v>565</v>
      </c>
      <c r="O167" s="4" t="s">
        <v>197</v>
      </c>
      <c r="R167" s="3">
        <v>36</v>
      </c>
      <c r="S167" s="4" t="s">
        <v>39</v>
      </c>
      <c r="T167" s="4"/>
      <c r="V167" s="4" t="s">
        <v>52</v>
      </c>
    </row>
    <row r="168" spans="2:22" x14ac:dyDescent="0.2">
      <c r="B168" s="5">
        <v>9781984837387</v>
      </c>
      <c r="C168" s="4" t="s">
        <v>767</v>
      </c>
      <c r="D168" s="4" t="s">
        <v>766</v>
      </c>
      <c r="E168" s="1">
        <v>17.989999999999998</v>
      </c>
      <c r="G168" s="4" t="s">
        <v>24</v>
      </c>
      <c r="I168" s="2">
        <v>44061</v>
      </c>
      <c r="J168" s="4" t="s">
        <v>15</v>
      </c>
      <c r="K168" s="4" t="s">
        <v>25</v>
      </c>
      <c r="L168" s="4" t="s">
        <v>186</v>
      </c>
      <c r="O168" s="4" t="s">
        <v>27</v>
      </c>
      <c r="R168" s="3">
        <v>24</v>
      </c>
      <c r="S168" s="4" t="s">
        <v>765</v>
      </c>
      <c r="T168" s="4"/>
      <c r="U168" s="4" t="s">
        <v>764</v>
      </c>
      <c r="V168" s="4" t="s">
        <v>28</v>
      </c>
    </row>
    <row r="169" spans="2:22" x14ac:dyDescent="0.2">
      <c r="B169" s="5">
        <v>9780593113523</v>
      </c>
      <c r="C169" s="4" t="s">
        <v>763</v>
      </c>
      <c r="D169" s="4" t="s">
        <v>762</v>
      </c>
      <c r="E169" s="1">
        <v>16.989999999999998</v>
      </c>
      <c r="G169" s="4" t="s">
        <v>24</v>
      </c>
      <c r="I169" s="2">
        <v>44061</v>
      </c>
      <c r="J169" s="4" t="s">
        <v>35</v>
      </c>
      <c r="K169" s="4" t="s">
        <v>25</v>
      </c>
      <c r="L169" s="4" t="s">
        <v>339</v>
      </c>
      <c r="O169" s="4" t="s">
        <v>92</v>
      </c>
      <c r="R169" s="3">
        <v>12</v>
      </c>
      <c r="S169" s="4" t="s">
        <v>39</v>
      </c>
      <c r="T169" s="4"/>
      <c r="V169" s="4" t="s">
        <v>65</v>
      </c>
    </row>
    <row r="170" spans="2:22" x14ac:dyDescent="0.2">
      <c r="B170" s="5">
        <v>9781718500310</v>
      </c>
      <c r="C170" s="4" t="s">
        <v>761</v>
      </c>
      <c r="D170" s="4" t="s">
        <v>760</v>
      </c>
      <c r="E170" s="1">
        <v>14.95</v>
      </c>
      <c r="G170" s="4" t="s">
        <v>2</v>
      </c>
      <c r="I170" s="2">
        <v>44061</v>
      </c>
      <c r="J170" s="4" t="s">
        <v>35</v>
      </c>
      <c r="K170" s="4" t="s">
        <v>36</v>
      </c>
      <c r="L170" s="4" t="s">
        <v>759</v>
      </c>
      <c r="O170" s="4" t="s">
        <v>92</v>
      </c>
      <c r="R170" s="3">
        <v>24</v>
      </c>
      <c r="S170" s="4" t="s">
        <v>39</v>
      </c>
      <c r="T170" s="4"/>
      <c r="V170" s="4" t="s">
        <v>758</v>
      </c>
    </row>
    <row r="171" spans="2:22" x14ac:dyDescent="0.2">
      <c r="B171" s="5">
        <v>9780823444816</v>
      </c>
      <c r="C171" s="4" t="s">
        <v>757</v>
      </c>
      <c r="D171" s="4" t="s">
        <v>756</v>
      </c>
      <c r="E171" s="1">
        <v>7.99</v>
      </c>
      <c r="G171" s="4" t="s">
        <v>47</v>
      </c>
      <c r="I171" s="2">
        <v>44061</v>
      </c>
      <c r="J171" s="4" t="s">
        <v>674</v>
      </c>
      <c r="K171" s="4" t="s">
        <v>25</v>
      </c>
      <c r="L171" s="4" t="s">
        <v>178</v>
      </c>
      <c r="O171" s="4" t="s">
        <v>755</v>
      </c>
      <c r="P171" s="4" t="s">
        <v>754</v>
      </c>
      <c r="R171" s="3">
        <v>48</v>
      </c>
      <c r="S171" s="4" t="s">
        <v>39</v>
      </c>
      <c r="T171" s="4"/>
      <c r="V171" s="4" t="s">
        <v>52</v>
      </c>
    </row>
    <row r="172" spans="2:22" x14ac:dyDescent="0.2">
      <c r="B172" s="5">
        <v>9780593117026</v>
      </c>
      <c r="C172" s="4" t="s">
        <v>753</v>
      </c>
      <c r="D172" s="4" t="s">
        <v>752</v>
      </c>
      <c r="E172" s="1">
        <v>17.989999999999998</v>
      </c>
      <c r="G172" s="4" t="s">
        <v>24</v>
      </c>
      <c r="I172" s="2">
        <v>44061</v>
      </c>
      <c r="J172" s="4" t="s">
        <v>15</v>
      </c>
      <c r="K172" s="4" t="s">
        <v>25</v>
      </c>
      <c r="L172" s="4" t="s">
        <v>339</v>
      </c>
      <c r="O172" s="4" t="s">
        <v>76</v>
      </c>
      <c r="R172" s="3">
        <v>12</v>
      </c>
      <c r="S172" s="4" t="s">
        <v>751</v>
      </c>
      <c r="T172" s="4"/>
      <c r="U172" s="4" t="s">
        <v>750</v>
      </c>
      <c r="V172" s="4" t="s">
        <v>65</v>
      </c>
    </row>
    <row r="173" spans="2:22" x14ac:dyDescent="0.2">
      <c r="B173" s="5">
        <v>9780593202159</v>
      </c>
      <c r="C173" s="4" t="s">
        <v>749</v>
      </c>
      <c r="D173" s="4" t="s">
        <v>748</v>
      </c>
      <c r="E173" s="1">
        <v>17.989999999999998</v>
      </c>
      <c r="G173" s="4" t="s">
        <v>24</v>
      </c>
      <c r="I173" s="2">
        <v>44061</v>
      </c>
      <c r="J173" s="4" t="s">
        <v>3</v>
      </c>
      <c r="K173" s="4" t="s">
        <v>25</v>
      </c>
      <c r="L173" s="4" t="s">
        <v>186</v>
      </c>
      <c r="O173" s="4" t="s">
        <v>38</v>
      </c>
      <c r="R173" s="3">
        <v>24</v>
      </c>
      <c r="S173" s="4" t="s">
        <v>8</v>
      </c>
      <c r="T173" s="4"/>
      <c r="U173" s="4" t="s">
        <v>9</v>
      </c>
      <c r="V173" s="4" t="s">
        <v>28</v>
      </c>
    </row>
    <row r="174" spans="2:22" x14ac:dyDescent="0.2">
      <c r="B174" s="5">
        <v>9781984895493</v>
      </c>
      <c r="C174" s="4" t="s">
        <v>738</v>
      </c>
      <c r="D174" s="4" t="s">
        <v>694</v>
      </c>
      <c r="E174" s="1">
        <v>7.99</v>
      </c>
      <c r="G174" s="4" t="s">
        <v>47</v>
      </c>
      <c r="I174" s="2">
        <v>44068</v>
      </c>
      <c r="J174" s="4" t="s">
        <v>35</v>
      </c>
      <c r="K174" s="4" t="s">
        <v>25</v>
      </c>
      <c r="L174" s="4" t="s">
        <v>565</v>
      </c>
      <c r="O174" s="4" t="s">
        <v>197</v>
      </c>
      <c r="P174" s="4" t="s">
        <v>693</v>
      </c>
      <c r="R174" s="3">
        <v>36</v>
      </c>
      <c r="S174" s="4" t="s">
        <v>39</v>
      </c>
      <c r="T174" s="4"/>
      <c r="V174" s="4" t="s">
        <v>52</v>
      </c>
    </row>
    <row r="175" spans="2:22" x14ac:dyDescent="0.2">
      <c r="B175" s="5">
        <v>9780593118009</v>
      </c>
      <c r="C175" s="4" t="s">
        <v>737</v>
      </c>
      <c r="D175" s="4" t="s">
        <v>736</v>
      </c>
      <c r="E175" s="1">
        <v>9.99</v>
      </c>
      <c r="G175" s="4" t="s">
        <v>47</v>
      </c>
      <c r="I175" s="2">
        <v>44068</v>
      </c>
      <c r="J175" s="4" t="s">
        <v>35</v>
      </c>
      <c r="K175" s="4" t="s">
        <v>25</v>
      </c>
      <c r="L175" s="4" t="s">
        <v>339</v>
      </c>
      <c r="O175" s="4" t="s">
        <v>27</v>
      </c>
      <c r="P175" s="4" t="s">
        <v>735</v>
      </c>
      <c r="R175" s="3">
        <v>24</v>
      </c>
      <c r="S175" s="4" t="s">
        <v>39</v>
      </c>
      <c r="T175" s="4"/>
      <c r="V175" s="4" t="s">
        <v>52</v>
      </c>
    </row>
    <row r="176" spans="2:22" x14ac:dyDescent="0.2">
      <c r="B176" s="5">
        <v>9781644721285</v>
      </c>
      <c r="C176" s="4" t="s">
        <v>734</v>
      </c>
      <c r="D176" s="4" t="s">
        <v>110</v>
      </c>
      <c r="E176" s="1">
        <v>9.99</v>
      </c>
      <c r="G176" s="4" t="s">
        <v>2</v>
      </c>
      <c r="I176" s="2">
        <v>44068</v>
      </c>
      <c r="J176" s="4" t="s">
        <v>35</v>
      </c>
      <c r="K176" s="4" t="s">
        <v>36</v>
      </c>
      <c r="L176" s="4" t="s">
        <v>111</v>
      </c>
      <c r="O176" s="4" t="s">
        <v>69</v>
      </c>
      <c r="P176" s="4" t="s">
        <v>733</v>
      </c>
      <c r="R176" s="3">
        <v>24</v>
      </c>
      <c r="S176" s="4" t="s">
        <v>39</v>
      </c>
      <c r="T176" s="4"/>
      <c r="V176" s="4" t="s">
        <v>114</v>
      </c>
    </row>
    <row r="177" spans="2:22" x14ac:dyDescent="0.2">
      <c r="B177" s="5">
        <v>9780593373194</v>
      </c>
      <c r="C177" s="4" t="s">
        <v>732</v>
      </c>
      <c r="D177" s="4" t="s">
        <v>299</v>
      </c>
      <c r="E177" s="1">
        <v>10.99</v>
      </c>
      <c r="G177" s="4" t="s">
        <v>24</v>
      </c>
      <c r="I177" s="2">
        <v>44068</v>
      </c>
      <c r="J177" s="4" t="s">
        <v>15</v>
      </c>
      <c r="K177" s="4" t="s">
        <v>25</v>
      </c>
      <c r="L177" s="4" t="s">
        <v>16</v>
      </c>
      <c r="O177" s="4" t="s">
        <v>97</v>
      </c>
      <c r="Q177" s="4" t="s">
        <v>108</v>
      </c>
      <c r="R177" s="3">
        <v>64</v>
      </c>
      <c r="S177" s="4" t="s">
        <v>300</v>
      </c>
      <c r="T177" s="4"/>
      <c r="U177" s="4" t="s">
        <v>301</v>
      </c>
    </row>
    <row r="178" spans="2:22" x14ac:dyDescent="0.2">
      <c r="B178" s="5">
        <v>9781578265015</v>
      </c>
      <c r="C178" s="4" t="s">
        <v>731</v>
      </c>
      <c r="D178" s="4" t="s">
        <v>727</v>
      </c>
      <c r="E178" s="1">
        <v>8.9499999999999993</v>
      </c>
      <c r="G178" s="4" t="s">
        <v>2</v>
      </c>
      <c r="I178" s="2">
        <v>44068</v>
      </c>
      <c r="J178" s="4" t="s">
        <v>35</v>
      </c>
      <c r="K178" s="4" t="s">
        <v>36</v>
      </c>
      <c r="L178" s="4" t="s">
        <v>728</v>
      </c>
      <c r="O178" s="4" t="s">
        <v>27</v>
      </c>
      <c r="P178" s="4" t="s">
        <v>727</v>
      </c>
      <c r="R178" s="3">
        <v>24</v>
      </c>
      <c r="S178" s="4" t="s">
        <v>39</v>
      </c>
      <c r="T178" s="4"/>
      <c r="V178" s="4" t="s">
        <v>149</v>
      </c>
    </row>
    <row r="179" spans="2:22" x14ac:dyDescent="0.2">
      <c r="B179" s="5">
        <v>9781578265039</v>
      </c>
      <c r="C179" s="4" t="s">
        <v>730</v>
      </c>
      <c r="D179" s="4" t="s">
        <v>729</v>
      </c>
      <c r="E179" s="1">
        <v>8.9499999999999993</v>
      </c>
      <c r="G179" s="4" t="s">
        <v>2</v>
      </c>
      <c r="I179" s="2">
        <v>44068</v>
      </c>
      <c r="J179" s="4" t="s">
        <v>35</v>
      </c>
      <c r="K179" s="4" t="s">
        <v>36</v>
      </c>
      <c r="L179" s="4" t="s">
        <v>728</v>
      </c>
      <c r="O179" s="4" t="s">
        <v>27</v>
      </c>
      <c r="P179" s="4" t="s">
        <v>727</v>
      </c>
      <c r="R179" s="3">
        <v>24</v>
      </c>
      <c r="S179" s="4" t="s">
        <v>39</v>
      </c>
      <c r="T179" s="4"/>
      <c r="V179" s="4" t="s">
        <v>149</v>
      </c>
    </row>
    <row r="180" spans="2:22" x14ac:dyDescent="0.2">
      <c r="B180" s="5">
        <v>9780525515784</v>
      </c>
      <c r="C180" s="4" t="s">
        <v>726</v>
      </c>
      <c r="D180" s="4" t="s">
        <v>725</v>
      </c>
      <c r="E180" s="1">
        <v>8.99</v>
      </c>
      <c r="G180" s="4" t="s">
        <v>102</v>
      </c>
      <c r="I180" s="2">
        <v>44068</v>
      </c>
      <c r="J180" s="4" t="s">
        <v>724</v>
      </c>
      <c r="K180" s="4" t="s">
        <v>25</v>
      </c>
      <c r="L180" s="4" t="s">
        <v>229</v>
      </c>
      <c r="O180" s="4" t="s">
        <v>92</v>
      </c>
      <c r="P180" s="4" t="s">
        <v>723</v>
      </c>
      <c r="R180" s="3">
        <v>36</v>
      </c>
      <c r="S180" s="4" t="s">
        <v>722</v>
      </c>
      <c r="T180" s="4"/>
      <c r="U180" s="4" t="s">
        <v>721</v>
      </c>
      <c r="V180" s="4" t="s">
        <v>153</v>
      </c>
    </row>
    <row r="181" spans="2:22" x14ac:dyDescent="0.2">
      <c r="B181" s="5">
        <v>9780525516477</v>
      </c>
      <c r="C181" s="4" t="s">
        <v>720</v>
      </c>
      <c r="D181" s="4" t="s">
        <v>719</v>
      </c>
      <c r="E181" s="1">
        <v>17.989999999999998</v>
      </c>
      <c r="G181" s="4" t="s">
        <v>24</v>
      </c>
      <c r="I181" s="2">
        <v>44068</v>
      </c>
      <c r="J181" s="4" t="s">
        <v>15</v>
      </c>
      <c r="K181" s="4" t="s">
        <v>25</v>
      </c>
      <c r="L181" s="4" t="s">
        <v>91</v>
      </c>
      <c r="O181" s="4" t="s">
        <v>92</v>
      </c>
      <c r="R181" s="3">
        <v>12</v>
      </c>
      <c r="S181" s="4" t="s">
        <v>476</v>
      </c>
      <c r="T181" s="4"/>
      <c r="U181" s="4" t="s">
        <v>477</v>
      </c>
      <c r="V181" s="4" t="s">
        <v>65</v>
      </c>
    </row>
    <row r="182" spans="2:22" x14ac:dyDescent="0.2">
      <c r="B182" s="5">
        <v>9781524719449</v>
      </c>
      <c r="C182" s="4" t="s">
        <v>718</v>
      </c>
      <c r="D182" s="4" t="s">
        <v>717</v>
      </c>
      <c r="E182" s="1">
        <v>16.989999999999998</v>
      </c>
      <c r="G182" s="4" t="s">
        <v>24</v>
      </c>
      <c r="I182" s="2">
        <v>44068</v>
      </c>
      <c r="J182" s="4" t="s">
        <v>35</v>
      </c>
      <c r="K182" s="4" t="s">
        <v>25</v>
      </c>
      <c r="L182" s="4" t="s">
        <v>315</v>
      </c>
      <c r="O182" s="4" t="s">
        <v>76</v>
      </c>
      <c r="R182" s="3">
        <v>12</v>
      </c>
      <c r="S182" s="4" t="s">
        <v>39</v>
      </c>
      <c r="T182" s="4"/>
      <c r="V182" s="4" t="s">
        <v>65</v>
      </c>
    </row>
    <row r="183" spans="2:22" x14ac:dyDescent="0.2">
      <c r="B183" s="5">
        <v>9781524771584</v>
      </c>
      <c r="C183" s="4" t="s">
        <v>716</v>
      </c>
      <c r="D183" s="4" t="s">
        <v>715</v>
      </c>
      <c r="E183" s="1">
        <v>17.989999999999998</v>
      </c>
      <c r="G183" s="4" t="s">
        <v>24</v>
      </c>
      <c r="I183" s="2">
        <v>44068</v>
      </c>
      <c r="J183" s="4" t="s">
        <v>35</v>
      </c>
      <c r="K183" s="4" t="s">
        <v>25</v>
      </c>
      <c r="L183" s="4" t="s">
        <v>441</v>
      </c>
      <c r="O183" s="4" t="s">
        <v>38</v>
      </c>
      <c r="R183" s="3">
        <v>24</v>
      </c>
      <c r="S183" s="4" t="s">
        <v>39</v>
      </c>
      <c r="T183" s="4"/>
      <c r="V183" s="4" t="s">
        <v>28</v>
      </c>
    </row>
    <row r="184" spans="2:22" x14ac:dyDescent="0.2">
      <c r="B184" s="5">
        <v>9780451478696</v>
      </c>
      <c r="C184" s="4" t="s">
        <v>714</v>
      </c>
      <c r="D184" s="4" t="s">
        <v>713</v>
      </c>
      <c r="E184" s="1">
        <v>17.989999999999998</v>
      </c>
      <c r="G184" s="4" t="s">
        <v>24</v>
      </c>
      <c r="I184" s="2">
        <v>44068</v>
      </c>
      <c r="J184" s="4" t="s">
        <v>35</v>
      </c>
      <c r="K184" s="4" t="s">
        <v>25</v>
      </c>
      <c r="L184" s="4" t="s">
        <v>339</v>
      </c>
      <c r="O184" s="4" t="s">
        <v>92</v>
      </c>
      <c r="R184" s="3">
        <v>12</v>
      </c>
      <c r="S184" s="4" t="s">
        <v>39</v>
      </c>
      <c r="T184" s="4"/>
      <c r="V184" s="4" t="s">
        <v>65</v>
      </c>
    </row>
    <row r="185" spans="2:22" x14ac:dyDescent="0.2">
      <c r="B185" s="5">
        <v>9780425290279</v>
      </c>
      <c r="C185" s="4" t="s">
        <v>712</v>
      </c>
      <c r="D185" s="4" t="s">
        <v>711</v>
      </c>
      <c r="E185" s="1">
        <v>19.989999999999998</v>
      </c>
      <c r="G185" s="4" t="s">
        <v>24</v>
      </c>
      <c r="I185" s="2">
        <v>44068</v>
      </c>
      <c r="J185" s="4" t="s">
        <v>710</v>
      </c>
      <c r="K185" s="4" t="s">
        <v>4</v>
      </c>
      <c r="L185" s="4" t="s">
        <v>339</v>
      </c>
      <c r="O185" s="4" t="s">
        <v>6</v>
      </c>
      <c r="P185" s="4" t="s">
        <v>709</v>
      </c>
      <c r="R185" s="3">
        <v>12</v>
      </c>
      <c r="S185" s="4" t="s">
        <v>708</v>
      </c>
      <c r="T185" s="4"/>
      <c r="U185" s="4" t="s">
        <v>707</v>
      </c>
      <c r="V185" s="4" t="s">
        <v>10</v>
      </c>
    </row>
    <row r="186" spans="2:22" x14ac:dyDescent="0.2">
      <c r="B186" s="5">
        <v>9780525517269</v>
      </c>
      <c r="C186" s="4" t="s">
        <v>706</v>
      </c>
      <c r="D186" s="4" t="s">
        <v>705</v>
      </c>
      <c r="E186" s="1">
        <v>7.99</v>
      </c>
      <c r="G186" s="4" t="s">
        <v>102</v>
      </c>
      <c r="I186" s="2">
        <v>44068</v>
      </c>
      <c r="J186" s="4" t="s">
        <v>35</v>
      </c>
      <c r="K186" s="4" t="s">
        <v>25</v>
      </c>
      <c r="L186" s="4" t="s">
        <v>229</v>
      </c>
      <c r="O186" s="4" t="s">
        <v>92</v>
      </c>
      <c r="R186" s="3">
        <v>36</v>
      </c>
      <c r="S186" s="4" t="s">
        <v>39</v>
      </c>
      <c r="T186" s="4"/>
      <c r="V186" s="4" t="s">
        <v>65</v>
      </c>
    </row>
    <row r="187" spans="2:22" x14ac:dyDescent="0.2">
      <c r="B187" s="5">
        <v>9781984812728</v>
      </c>
      <c r="C187" s="4" t="s">
        <v>704</v>
      </c>
      <c r="D187" s="4" t="s">
        <v>703</v>
      </c>
      <c r="E187" s="1">
        <v>17.989999999999998</v>
      </c>
      <c r="G187" s="4" t="s">
        <v>24</v>
      </c>
      <c r="I187" s="2">
        <v>44068</v>
      </c>
      <c r="J187" s="4" t="s">
        <v>35</v>
      </c>
      <c r="K187" s="4" t="s">
        <v>25</v>
      </c>
      <c r="L187" s="4" t="s">
        <v>186</v>
      </c>
      <c r="O187" s="4" t="s">
        <v>38</v>
      </c>
      <c r="R187" s="3">
        <v>24</v>
      </c>
      <c r="S187" s="4" t="s">
        <v>39</v>
      </c>
      <c r="T187" s="4"/>
      <c r="V187" s="4" t="s">
        <v>28</v>
      </c>
    </row>
    <row r="188" spans="2:22" x14ac:dyDescent="0.2">
      <c r="B188" s="5">
        <v>9781524740160</v>
      </c>
      <c r="C188" s="4" t="s">
        <v>702</v>
      </c>
      <c r="D188" s="4" t="s">
        <v>701</v>
      </c>
      <c r="E188" s="1">
        <v>17.989999999999998</v>
      </c>
      <c r="G188" s="4" t="s">
        <v>24</v>
      </c>
      <c r="I188" s="2">
        <v>44068</v>
      </c>
      <c r="J188" s="4" t="s">
        <v>35</v>
      </c>
      <c r="K188" s="4" t="s">
        <v>25</v>
      </c>
      <c r="L188" s="4" t="s">
        <v>186</v>
      </c>
      <c r="O188" s="4" t="s">
        <v>27</v>
      </c>
      <c r="R188" s="3">
        <v>24</v>
      </c>
      <c r="S188" s="4" t="s">
        <v>39</v>
      </c>
      <c r="T188" s="4"/>
      <c r="V188" s="4" t="s">
        <v>149</v>
      </c>
    </row>
    <row r="189" spans="2:22" x14ac:dyDescent="0.2">
      <c r="B189" s="5">
        <v>9780525707400</v>
      </c>
      <c r="C189" s="4" t="s">
        <v>700</v>
      </c>
      <c r="D189" s="4" t="s">
        <v>402</v>
      </c>
      <c r="E189" s="1">
        <v>10.99</v>
      </c>
      <c r="G189" s="4" t="s">
        <v>2</v>
      </c>
      <c r="I189" s="2">
        <v>44068</v>
      </c>
      <c r="J189" s="4" t="s">
        <v>3</v>
      </c>
      <c r="K189" s="4" t="s">
        <v>4</v>
      </c>
      <c r="L189" s="4" t="s">
        <v>515</v>
      </c>
      <c r="O189" s="4" t="s">
        <v>43</v>
      </c>
      <c r="P189" s="4" t="s">
        <v>700</v>
      </c>
      <c r="R189" s="3">
        <v>24</v>
      </c>
      <c r="S189" s="4" t="s">
        <v>8</v>
      </c>
      <c r="T189" s="4"/>
      <c r="U189" s="4" t="s">
        <v>9</v>
      </c>
      <c r="V189" s="4" t="s">
        <v>10</v>
      </c>
    </row>
    <row r="190" spans="2:22" x14ac:dyDescent="0.2">
      <c r="B190" s="5">
        <v>9780525555094</v>
      </c>
      <c r="C190" s="4" t="s">
        <v>699</v>
      </c>
      <c r="D190" s="4" t="s">
        <v>698</v>
      </c>
      <c r="E190" s="1">
        <v>17.989999999999998</v>
      </c>
      <c r="G190" s="4" t="s">
        <v>24</v>
      </c>
      <c r="I190" s="2">
        <v>44068</v>
      </c>
      <c r="J190" s="4" t="s">
        <v>35</v>
      </c>
      <c r="K190" s="4" t="s">
        <v>36</v>
      </c>
      <c r="L190" s="4" t="s">
        <v>375</v>
      </c>
      <c r="O190" s="4" t="s">
        <v>38</v>
      </c>
      <c r="R190" s="3">
        <v>24</v>
      </c>
      <c r="S190" s="4" t="s">
        <v>39</v>
      </c>
      <c r="T190" s="4"/>
      <c r="V190" s="4" t="s">
        <v>28</v>
      </c>
    </row>
    <row r="191" spans="2:22" x14ac:dyDescent="0.2">
      <c r="B191" s="5">
        <v>9781984895431</v>
      </c>
      <c r="C191" s="4" t="s">
        <v>697</v>
      </c>
      <c r="D191" s="4" t="s">
        <v>694</v>
      </c>
      <c r="E191" s="1">
        <v>7.99</v>
      </c>
      <c r="G191" s="4" t="s">
        <v>47</v>
      </c>
      <c r="I191" s="2">
        <v>44068</v>
      </c>
      <c r="J191" s="4" t="s">
        <v>35</v>
      </c>
      <c r="K191" s="4" t="s">
        <v>25</v>
      </c>
      <c r="L191" s="4" t="s">
        <v>565</v>
      </c>
      <c r="O191" s="4" t="s">
        <v>197</v>
      </c>
      <c r="P191" s="4" t="s">
        <v>693</v>
      </c>
      <c r="R191" s="3">
        <v>36</v>
      </c>
      <c r="S191" s="4" t="s">
        <v>39</v>
      </c>
      <c r="T191" s="4"/>
      <c r="V191" s="4" t="s">
        <v>52</v>
      </c>
    </row>
    <row r="192" spans="2:22" x14ac:dyDescent="0.2">
      <c r="B192" s="5">
        <v>9781984895455</v>
      </c>
      <c r="C192" s="4" t="s">
        <v>696</v>
      </c>
      <c r="D192" s="4" t="s">
        <v>694</v>
      </c>
      <c r="E192" s="1">
        <v>7.99</v>
      </c>
      <c r="G192" s="4" t="s">
        <v>47</v>
      </c>
      <c r="I192" s="2">
        <v>44068</v>
      </c>
      <c r="J192" s="4" t="s">
        <v>35</v>
      </c>
      <c r="K192" s="4" t="s">
        <v>25</v>
      </c>
      <c r="L192" s="4" t="s">
        <v>565</v>
      </c>
      <c r="O192" s="4" t="s">
        <v>197</v>
      </c>
      <c r="P192" s="4" t="s">
        <v>693</v>
      </c>
      <c r="R192" s="3">
        <v>36</v>
      </c>
      <c r="S192" s="4" t="s">
        <v>39</v>
      </c>
      <c r="T192" s="4"/>
      <c r="V192" s="4" t="s">
        <v>52</v>
      </c>
    </row>
    <row r="193" spans="2:22" x14ac:dyDescent="0.2">
      <c r="B193" s="5">
        <v>9781984895479</v>
      </c>
      <c r="C193" s="4" t="s">
        <v>695</v>
      </c>
      <c r="D193" s="4" t="s">
        <v>694</v>
      </c>
      <c r="E193" s="1">
        <v>7.99</v>
      </c>
      <c r="G193" s="4" t="s">
        <v>47</v>
      </c>
      <c r="I193" s="2">
        <v>44068</v>
      </c>
      <c r="J193" s="4" t="s">
        <v>35</v>
      </c>
      <c r="K193" s="4" t="s">
        <v>25</v>
      </c>
      <c r="L193" s="4" t="s">
        <v>565</v>
      </c>
      <c r="O193" s="4" t="s">
        <v>197</v>
      </c>
      <c r="P193" s="4" t="s">
        <v>693</v>
      </c>
      <c r="R193" s="3">
        <v>36</v>
      </c>
      <c r="S193" s="4" t="s">
        <v>39</v>
      </c>
      <c r="T193" s="4"/>
      <c r="V193" s="4" t="s">
        <v>52</v>
      </c>
    </row>
    <row r="194" spans="2:22" x14ac:dyDescent="0.2">
      <c r="B194" s="5">
        <v>9780823445332</v>
      </c>
      <c r="C194" s="4" t="s">
        <v>692</v>
      </c>
      <c r="D194" s="4" t="s">
        <v>691</v>
      </c>
      <c r="E194" s="1">
        <v>9.99</v>
      </c>
      <c r="G194" s="4" t="s">
        <v>2</v>
      </c>
      <c r="I194" s="2">
        <v>44068</v>
      </c>
      <c r="J194" s="4" t="s">
        <v>15</v>
      </c>
      <c r="K194" s="4" t="s">
        <v>25</v>
      </c>
      <c r="L194" s="4" t="s">
        <v>178</v>
      </c>
      <c r="O194" s="4" t="s">
        <v>76</v>
      </c>
      <c r="R194" s="3">
        <v>24</v>
      </c>
      <c r="S194" s="4" t="s">
        <v>556</v>
      </c>
      <c r="T194" s="4"/>
      <c r="U194" s="4" t="s">
        <v>557</v>
      </c>
      <c r="V194" s="4" t="s">
        <v>65</v>
      </c>
    </row>
    <row r="195" spans="2:22" x14ac:dyDescent="0.2">
      <c r="B195" s="5">
        <v>9780593123164</v>
      </c>
      <c r="C195" s="4" t="s">
        <v>690</v>
      </c>
      <c r="D195" s="4" t="s">
        <v>689</v>
      </c>
      <c r="E195" s="1">
        <v>17.989999999999998</v>
      </c>
      <c r="G195" s="4" t="s">
        <v>24</v>
      </c>
      <c r="I195" s="2">
        <v>44068</v>
      </c>
      <c r="J195" s="4" t="s">
        <v>3</v>
      </c>
      <c r="K195" s="4" t="s">
        <v>4</v>
      </c>
      <c r="L195" s="4" t="s">
        <v>263</v>
      </c>
      <c r="O195" s="4" t="s">
        <v>43</v>
      </c>
      <c r="R195" s="3">
        <v>12</v>
      </c>
      <c r="S195" s="4" t="s">
        <v>8</v>
      </c>
      <c r="T195" s="4"/>
      <c r="U195" s="4" t="s">
        <v>9</v>
      </c>
      <c r="V195" s="4" t="s">
        <v>10</v>
      </c>
    </row>
    <row r="196" spans="2:22" x14ac:dyDescent="0.2">
      <c r="B196" s="5">
        <v>9780593127704</v>
      </c>
      <c r="C196" s="4" t="s">
        <v>688</v>
      </c>
      <c r="D196" s="4" t="s">
        <v>687</v>
      </c>
      <c r="E196" s="1">
        <v>17.989999999999998</v>
      </c>
      <c r="G196" s="4" t="s">
        <v>24</v>
      </c>
      <c r="I196" s="2">
        <v>44068</v>
      </c>
      <c r="J196" s="4" t="s">
        <v>686</v>
      </c>
      <c r="K196" s="4" t="s">
        <v>25</v>
      </c>
      <c r="L196" s="4" t="s">
        <v>16</v>
      </c>
      <c r="O196" s="4" t="s">
        <v>27</v>
      </c>
      <c r="R196" s="3">
        <v>30</v>
      </c>
      <c r="S196" s="4" t="s">
        <v>147</v>
      </c>
      <c r="T196" s="4"/>
      <c r="U196" s="4" t="s">
        <v>148</v>
      </c>
      <c r="V196" s="4" t="s">
        <v>28</v>
      </c>
    </row>
    <row r="197" spans="2:22" x14ac:dyDescent="0.2">
      <c r="B197" s="5">
        <v>9780735231955</v>
      </c>
      <c r="C197" s="4" t="s">
        <v>685</v>
      </c>
      <c r="D197" s="4" t="s">
        <v>684</v>
      </c>
      <c r="E197" s="1">
        <v>17.989999999999998</v>
      </c>
      <c r="G197" s="4" t="s">
        <v>24</v>
      </c>
      <c r="I197" s="2">
        <v>44068</v>
      </c>
      <c r="J197" s="4" t="s">
        <v>15</v>
      </c>
      <c r="K197" s="4" t="s">
        <v>4</v>
      </c>
      <c r="L197" s="4" t="s">
        <v>379</v>
      </c>
      <c r="O197" s="4" t="s">
        <v>6</v>
      </c>
      <c r="R197" s="3">
        <v>12</v>
      </c>
      <c r="S197" s="4" t="s">
        <v>236</v>
      </c>
      <c r="T197" s="4"/>
      <c r="U197" s="4" t="s">
        <v>237</v>
      </c>
      <c r="V197" s="4" t="s">
        <v>10</v>
      </c>
    </row>
    <row r="198" spans="2:22" x14ac:dyDescent="0.2">
      <c r="B198" s="5">
        <v>9780593097113</v>
      </c>
      <c r="C198" s="4" t="s">
        <v>683</v>
      </c>
      <c r="D198" s="4" t="s">
        <v>682</v>
      </c>
      <c r="E198" s="1">
        <v>9.99</v>
      </c>
      <c r="G198" s="4" t="s">
        <v>24</v>
      </c>
      <c r="I198" s="2">
        <v>44068</v>
      </c>
      <c r="J198" s="4" t="s">
        <v>568</v>
      </c>
      <c r="K198" s="4" t="s">
        <v>25</v>
      </c>
      <c r="L198" s="4" t="s">
        <v>424</v>
      </c>
      <c r="O198" s="4" t="s">
        <v>76</v>
      </c>
      <c r="R198" s="3">
        <v>36</v>
      </c>
      <c r="S198" s="4" t="s">
        <v>570</v>
      </c>
      <c r="T198" s="4"/>
      <c r="U198" s="4" t="s">
        <v>571</v>
      </c>
      <c r="V198" s="4" t="s">
        <v>136</v>
      </c>
    </row>
    <row r="199" spans="2:22" x14ac:dyDescent="0.2">
      <c r="B199" s="5">
        <v>9780593110409</v>
      </c>
      <c r="C199" s="4" t="s">
        <v>681</v>
      </c>
      <c r="D199" s="4" t="s">
        <v>680</v>
      </c>
      <c r="E199" s="1">
        <v>8.99</v>
      </c>
      <c r="G199" s="4" t="s">
        <v>47</v>
      </c>
      <c r="I199" s="2">
        <v>44068</v>
      </c>
      <c r="J199" s="4" t="s">
        <v>679</v>
      </c>
      <c r="K199" s="4" t="s">
        <v>25</v>
      </c>
      <c r="L199" s="4" t="s">
        <v>244</v>
      </c>
      <c r="O199" s="4" t="s">
        <v>206</v>
      </c>
      <c r="R199" s="3">
        <v>24</v>
      </c>
      <c r="S199" s="4" t="s">
        <v>678</v>
      </c>
      <c r="T199" s="4"/>
      <c r="U199" s="4" t="s">
        <v>677</v>
      </c>
      <c r="V199" s="4" t="s">
        <v>52</v>
      </c>
    </row>
    <row r="200" spans="2:22" x14ac:dyDescent="0.2">
      <c r="B200" s="5">
        <v>9781603094672</v>
      </c>
      <c r="C200" s="4" t="s">
        <v>676</v>
      </c>
      <c r="D200" s="4" t="s">
        <v>675</v>
      </c>
      <c r="E200" s="1">
        <v>14.99</v>
      </c>
      <c r="G200" s="4" t="s">
        <v>2</v>
      </c>
      <c r="I200" s="2">
        <v>44068</v>
      </c>
      <c r="J200" s="4" t="s">
        <v>674</v>
      </c>
      <c r="K200" s="4" t="s">
        <v>25</v>
      </c>
      <c r="L200" s="4" t="s">
        <v>673</v>
      </c>
      <c r="O200" s="4" t="s">
        <v>62</v>
      </c>
      <c r="R200" s="3">
        <v>24</v>
      </c>
      <c r="S200" s="4" t="s">
        <v>39</v>
      </c>
      <c r="T200" s="4"/>
      <c r="V200" s="4" t="s">
        <v>28</v>
      </c>
    </row>
    <row r="201" spans="2:22" x14ac:dyDescent="0.2">
      <c r="B201" s="5">
        <v>9781680106121</v>
      </c>
      <c r="C201" s="4" t="s">
        <v>672</v>
      </c>
      <c r="D201" s="4" t="s">
        <v>670</v>
      </c>
      <c r="E201" s="1">
        <v>9.99</v>
      </c>
      <c r="G201" s="4" t="s">
        <v>47</v>
      </c>
      <c r="I201" s="2">
        <v>44068</v>
      </c>
      <c r="J201" s="4" t="s">
        <v>15</v>
      </c>
      <c r="K201" s="4" t="s">
        <v>25</v>
      </c>
      <c r="L201" s="4" t="s">
        <v>68</v>
      </c>
      <c r="O201" s="4" t="s">
        <v>206</v>
      </c>
      <c r="Q201" s="4" t="s">
        <v>51</v>
      </c>
      <c r="R201" s="3">
        <v>20</v>
      </c>
      <c r="S201" s="4" t="s">
        <v>71</v>
      </c>
      <c r="T201" s="4"/>
      <c r="U201" s="4" t="s">
        <v>72</v>
      </c>
      <c r="V201" s="4" t="s">
        <v>52</v>
      </c>
    </row>
    <row r="202" spans="2:22" x14ac:dyDescent="0.2">
      <c r="B202" s="5">
        <v>9781680106138</v>
      </c>
      <c r="C202" s="4" t="s">
        <v>671</v>
      </c>
      <c r="D202" s="4" t="s">
        <v>670</v>
      </c>
      <c r="E202" s="1">
        <v>9.99</v>
      </c>
      <c r="G202" s="4" t="s">
        <v>47</v>
      </c>
      <c r="I202" s="2">
        <v>44068</v>
      </c>
      <c r="J202" s="4" t="s">
        <v>15</v>
      </c>
      <c r="K202" s="4" t="s">
        <v>25</v>
      </c>
      <c r="L202" s="4" t="s">
        <v>68</v>
      </c>
      <c r="O202" s="4" t="s">
        <v>206</v>
      </c>
      <c r="Q202" s="4" t="s">
        <v>51</v>
      </c>
      <c r="R202" s="3">
        <v>20</v>
      </c>
      <c r="S202" s="4" t="s">
        <v>71</v>
      </c>
      <c r="T202" s="4"/>
      <c r="U202" s="4" t="s">
        <v>72</v>
      </c>
      <c r="V202" s="4" t="s">
        <v>52</v>
      </c>
    </row>
    <row r="203" spans="2:22" x14ac:dyDescent="0.2">
      <c r="B203" s="5">
        <v>9781680106404</v>
      </c>
      <c r="C203" s="4" t="s">
        <v>669</v>
      </c>
      <c r="D203" s="4" t="s">
        <v>638</v>
      </c>
      <c r="E203" s="1">
        <v>8.99</v>
      </c>
      <c r="G203" s="4" t="s">
        <v>47</v>
      </c>
      <c r="I203" s="2">
        <v>44068</v>
      </c>
      <c r="J203" s="4" t="s">
        <v>15</v>
      </c>
      <c r="K203" s="4" t="s">
        <v>25</v>
      </c>
      <c r="L203" s="4" t="s">
        <v>68</v>
      </c>
      <c r="O203" s="4" t="s">
        <v>206</v>
      </c>
      <c r="R203" s="3">
        <v>20</v>
      </c>
      <c r="S203" s="4" t="s">
        <v>71</v>
      </c>
      <c r="T203" s="4"/>
      <c r="U203" s="4" t="s">
        <v>72</v>
      </c>
      <c r="V203" s="4" t="s">
        <v>52</v>
      </c>
    </row>
    <row r="204" spans="2:22" x14ac:dyDescent="0.2">
      <c r="B204" s="5">
        <v>9780525571407</v>
      </c>
      <c r="C204" s="4" t="s">
        <v>668</v>
      </c>
      <c r="D204" s="4" t="s">
        <v>667</v>
      </c>
      <c r="E204" s="1">
        <v>12.99</v>
      </c>
      <c r="G204" s="4" t="s">
        <v>2</v>
      </c>
      <c r="I204" s="2">
        <v>44068</v>
      </c>
      <c r="J204" s="4" t="s">
        <v>35</v>
      </c>
      <c r="K204" s="4" t="s">
        <v>36</v>
      </c>
      <c r="L204" s="4" t="s">
        <v>26</v>
      </c>
      <c r="O204" s="4" t="s">
        <v>666</v>
      </c>
      <c r="R204" s="3">
        <v>24</v>
      </c>
      <c r="S204" s="4" t="s">
        <v>39</v>
      </c>
      <c r="T204" s="4"/>
      <c r="V204" s="4" t="s">
        <v>136</v>
      </c>
    </row>
    <row r="205" spans="2:22" x14ac:dyDescent="0.2">
      <c r="B205" s="5">
        <v>9780735263260</v>
      </c>
      <c r="C205" s="4" t="s">
        <v>29</v>
      </c>
      <c r="D205" s="4" t="s">
        <v>30</v>
      </c>
      <c r="E205" s="1">
        <v>18.989999999999998</v>
      </c>
      <c r="G205" s="4" t="s">
        <v>24</v>
      </c>
      <c r="I205" s="2">
        <v>44075</v>
      </c>
      <c r="J205" s="4" t="s">
        <v>3</v>
      </c>
      <c r="K205" s="4" t="s">
        <v>25</v>
      </c>
      <c r="L205" s="4" t="s">
        <v>31</v>
      </c>
      <c r="O205" s="4" t="s">
        <v>32</v>
      </c>
      <c r="R205" s="3">
        <v>22</v>
      </c>
      <c r="S205" s="4" t="s">
        <v>8</v>
      </c>
      <c r="T205" s="4"/>
      <c r="U205" s="4" t="s">
        <v>9</v>
      </c>
      <c r="V205" s="4" t="s">
        <v>28</v>
      </c>
    </row>
    <row r="206" spans="2:22" x14ac:dyDescent="0.2">
      <c r="B206" s="5">
        <v>9781680104745</v>
      </c>
      <c r="C206" s="4" t="s">
        <v>66</v>
      </c>
      <c r="D206" s="4" t="s">
        <v>67</v>
      </c>
      <c r="E206" s="1">
        <v>6.99</v>
      </c>
      <c r="G206" s="4" t="s">
        <v>2</v>
      </c>
      <c r="I206" s="2">
        <v>44075</v>
      </c>
      <c r="J206" s="4" t="s">
        <v>15</v>
      </c>
      <c r="K206" s="4" t="s">
        <v>25</v>
      </c>
      <c r="L206" s="4" t="s">
        <v>68</v>
      </c>
      <c r="O206" s="4" t="s">
        <v>69</v>
      </c>
      <c r="P206" s="4" t="s">
        <v>70</v>
      </c>
      <c r="R206" s="3">
        <v>24</v>
      </c>
      <c r="S206" s="4" t="s">
        <v>71</v>
      </c>
      <c r="T206" s="4"/>
      <c r="U206" s="4" t="s">
        <v>72</v>
      </c>
      <c r="V206" s="4" t="s">
        <v>73</v>
      </c>
    </row>
    <row r="207" spans="2:22" x14ac:dyDescent="0.2">
      <c r="B207" s="5">
        <v>9780593307779</v>
      </c>
      <c r="C207" s="4" t="s">
        <v>84</v>
      </c>
      <c r="D207" s="4" t="s">
        <v>85</v>
      </c>
      <c r="E207" s="1">
        <v>6.99</v>
      </c>
      <c r="G207" s="4" t="s">
        <v>2</v>
      </c>
      <c r="I207" s="2">
        <v>44075</v>
      </c>
      <c r="J207" s="4" t="s">
        <v>15</v>
      </c>
      <c r="K207" s="4" t="s">
        <v>25</v>
      </c>
      <c r="L207" s="4" t="s">
        <v>16</v>
      </c>
      <c r="O207" s="4" t="s">
        <v>27</v>
      </c>
      <c r="R207" s="3">
        <v>24</v>
      </c>
      <c r="S207" s="4" t="s">
        <v>86</v>
      </c>
      <c r="T207" s="4"/>
      <c r="U207" s="4" t="s">
        <v>87</v>
      </c>
    </row>
    <row r="208" spans="2:22" x14ac:dyDescent="0.2">
      <c r="B208" s="5">
        <v>9780593206935</v>
      </c>
      <c r="C208" s="4" t="s">
        <v>88</v>
      </c>
      <c r="D208" s="4" t="s">
        <v>1</v>
      </c>
      <c r="E208" s="1">
        <v>5.99</v>
      </c>
      <c r="G208" s="4" t="s">
        <v>2</v>
      </c>
      <c r="I208" s="2">
        <v>44075</v>
      </c>
      <c r="J208" s="4" t="s">
        <v>3</v>
      </c>
      <c r="K208" s="4" t="s">
        <v>4</v>
      </c>
      <c r="L208" s="4" t="s">
        <v>5</v>
      </c>
      <c r="O208" s="4" t="s">
        <v>43</v>
      </c>
      <c r="P208" s="4" t="s">
        <v>7</v>
      </c>
      <c r="R208" s="3">
        <v>24</v>
      </c>
      <c r="S208" s="4" t="s">
        <v>8</v>
      </c>
      <c r="T208" s="4"/>
      <c r="U208" s="4" t="s">
        <v>9</v>
      </c>
    </row>
    <row r="209" spans="2:22" x14ac:dyDescent="0.2">
      <c r="B209" s="5">
        <v>9781984830951</v>
      </c>
      <c r="C209" s="4" t="s">
        <v>95</v>
      </c>
      <c r="D209" s="4" t="s">
        <v>96</v>
      </c>
      <c r="E209" s="1">
        <v>4.99</v>
      </c>
      <c r="G209" s="4" t="s">
        <v>2</v>
      </c>
      <c r="I209" s="2">
        <v>44075</v>
      </c>
      <c r="J209" s="4" t="s">
        <v>3</v>
      </c>
      <c r="K209" s="4" t="s">
        <v>25</v>
      </c>
      <c r="L209" s="4" t="s">
        <v>16</v>
      </c>
      <c r="O209" s="4" t="s">
        <v>97</v>
      </c>
      <c r="P209" s="4" t="s">
        <v>98</v>
      </c>
      <c r="R209" s="3">
        <v>96</v>
      </c>
      <c r="S209" s="4" t="s">
        <v>8</v>
      </c>
      <c r="T209" s="4"/>
      <c r="U209" s="4" t="s">
        <v>9</v>
      </c>
      <c r="V209" s="4" t="s">
        <v>99</v>
      </c>
    </row>
    <row r="210" spans="2:22" x14ac:dyDescent="0.2">
      <c r="B210" s="5">
        <v>9781984896100</v>
      </c>
      <c r="C210" s="4" t="s">
        <v>100</v>
      </c>
      <c r="D210" s="4" t="s">
        <v>101</v>
      </c>
      <c r="E210" s="1">
        <v>6.99</v>
      </c>
      <c r="G210" s="4" t="s">
        <v>102</v>
      </c>
      <c r="I210" s="2">
        <v>44075</v>
      </c>
      <c r="J210" s="4" t="s">
        <v>35</v>
      </c>
      <c r="K210" s="4" t="s">
        <v>25</v>
      </c>
      <c r="L210" s="4" t="s">
        <v>16</v>
      </c>
      <c r="O210" s="4" t="s">
        <v>69</v>
      </c>
      <c r="P210" s="4" t="s">
        <v>103</v>
      </c>
      <c r="R210" s="3">
        <v>48</v>
      </c>
      <c r="S210" s="4" t="s">
        <v>39</v>
      </c>
      <c r="T210" s="4"/>
      <c r="V210" s="4" t="s">
        <v>73</v>
      </c>
    </row>
    <row r="211" spans="2:22" x14ac:dyDescent="0.2">
      <c r="B211" s="5">
        <v>9780593173350</v>
      </c>
      <c r="C211" s="4" t="s">
        <v>104</v>
      </c>
      <c r="D211" s="4" t="s">
        <v>105</v>
      </c>
      <c r="E211" s="1">
        <v>9.99</v>
      </c>
      <c r="G211" s="4" t="s">
        <v>24</v>
      </c>
      <c r="I211" s="2">
        <v>44075</v>
      </c>
      <c r="J211" s="4" t="s">
        <v>35</v>
      </c>
      <c r="K211" s="4" t="s">
        <v>25</v>
      </c>
      <c r="L211" s="4" t="s">
        <v>16</v>
      </c>
      <c r="O211" s="4" t="s">
        <v>106</v>
      </c>
      <c r="P211" s="4" t="s">
        <v>107</v>
      </c>
      <c r="Q211" s="4" t="s">
        <v>108</v>
      </c>
      <c r="R211" s="3">
        <v>36</v>
      </c>
      <c r="S211" s="4" t="s">
        <v>39</v>
      </c>
      <c r="T211" s="4"/>
      <c r="V211" s="4" t="s">
        <v>73</v>
      </c>
    </row>
    <row r="212" spans="2:22" x14ac:dyDescent="0.2">
      <c r="B212" s="5">
        <v>9781644721148</v>
      </c>
      <c r="C212" s="4" t="s">
        <v>109</v>
      </c>
      <c r="D212" s="4" t="s">
        <v>110</v>
      </c>
      <c r="E212" s="1">
        <v>8.99</v>
      </c>
      <c r="G212" s="4" t="s">
        <v>2</v>
      </c>
      <c r="I212" s="2">
        <v>44075</v>
      </c>
      <c r="J212" s="4" t="s">
        <v>60</v>
      </c>
      <c r="K212" s="4" t="s">
        <v>36</v>
      </c>
      <c r="L212" s="4" t="s">
        <v>111</v>
      </c>
      <c r="O212" s="4" t="s">
        <v>112</v>
      </c>
      <c r="P212" s="4" t="s">
        <v>113</v>
      </c>
      <c r="R212" s="3">
        <v>24</v>
      </c>
      <c r="S212" s="4" t="s">
        <v>63</v>
      </c>
      <c r="T212" s="4"/>
      <c r="U212" s="4" t="s">
        <v>64</v>
      </c>
      <c r="V212" s="4" t="s">
        <v>114</v>
      </c>
    </row>
    <row r="213" spans="2:22" x14ac:dyDescent="0.2">
      <c r="B213" s="5">
        <v>9781644721155</v>
      </c>
      <c r="C213" s="4" t="s">
        <v>115</v>
      </c>
      <c r="D213" s="4" t="s">
        <v>110</v>
      </c>
      <c r="E213" s="1">
        <v>8.99</v>
      </c>
      <c r="G213" s="4" t="s">
        <v>2</v>
      </c>
      <c r="I213" s="2">
        <v>44075</v>
      </c>
      <c r="J213" s="4" t="s">
        <v>60</v>
      </c>
      <c r="K213" s="4" t="s">
        <v>25</v>
      </c>
      <c r="L213" s="4" t="s">
        <v>111</v>
      </c>
      <c r="O213" s="4" t="s">
        <v>112</v>
      </c>
      <c r="P213" s="4" t="s">
        <v>113</v>
      </c>
      <c r="R213" s="3">
        <v>24</v>
      </c>
      <c r="S213" s="4" t="s">
        <v>63</v>
      </c>
      <c r="T213" s="4"/>
      <c r="U213" s="4" t="s">
        <v>64</v>
      </c>
      <c r="V213" s="4" t="s">
        <v>114</v>
      </c>
    </row>
    <row r="214" spans="2:22" x14ac:dyDescent="0.2">
      <c r="B214" s="5">
        <v>9780593178027</v>
      </c>
      <c r="C214" s="4" t="s">
        <v>116</v>
      </c>
      <c r="D214" s="4" t="s">
        <v>117</v>
      </c>
      <c r="E214" s="1">
        <v>4.99</v>
      </c>
      <c r="G214" s="4" t="s">
        <v>2</v>
      </c>
      <c r="I214" s="2">
        <v>44075</v>
      </c>
      <c r="J214" s="4" t="s">
        <v>35</v>
      </c>
      <c r="K214" s="4" t="s">
        <v>25</v>
      </c>
      <c r="L214" s="4" t="s">
        <v>16</v>
      </c>
      <c r="O214" s="4" t="s">
        <v>97</v>
      </c>
      <c r="P214" s="4" t="s">
        <v>98</v>
      </c>
      <c r="R214" s="3">
        <v>96</v>
      </c>
      <c r="S214" s="4" t="s">
        <v>39</v>
      </c>
      <c r="T214" s="4"/>
      <c r="V214" s="4" t="s">
        <v>118</v>
      </c>
    </row>
    <row r="215" spans="2:22" x14ac:dyDescent="0.2">
      <c r="B215" s="5">
        <v>9780593181737</v>
      </c>
      <c r="C215" s="4" t="s">
        <v>119</v>
      </c>
      <c r="D215" s="4" t="s">
        <v>120</v>
      </c>
      <c r="E215" s="1">
        <v>4.99</v>
      </c>
      <c r="G215" s="4" t="s">
        <v>2</v>
      </c>
      <c r="I215" s="2">
        <v>44075</v>
      </c>
      <c r="J215" s="4" t="s">
        <v>35</v>
      </c>
      <c r="K215" s="4" t="s">
        <v>36</v>
      </c>
      <c r="L215" s="4" t="s">
        <v>16</v>
      </c>
      <c r="O215" s="4" t="s">
        <v>106</v>
      </c>
      <c r="P215" s="4" t="s">
        <v>98</v>
      </c>
      <c r="R215" s="3">
        <v>96</v>
      </c>
      <c r="S215" s="4" t="s">
        <v>39</v>
      </c>
      <c r="T215" s="4"/>
      <c r="V215" s="4" t="s">
        <v>118</v>
      </c>
    </row>
    <row r="216" spans="2:22" x14ac:dyDescent="0.2">
      <c r="B216" s="5">
        <v>9780593223871</v>
      </c>
      <c r="C216" s="4" t="s">
        <v>121</v>
      </c>
      <c r="D216" s="4" t="s">
        <v>122</v>
      </c>
      <c r="E216" s="1">
        <v>7.99</v>
      </c>
      <c r="G216" s="4" t="s">
        <v>2</v>
      </c>
      <c r="I216" s="2">
        <v>44075</v>
      </c>
      <c r="J216" s="4" t="s">
        <v>3</v>
      </c>
      <c r="K216" s="4" t="s">
        <v>36</v>
      </c>
      <c r="L216" s="4" t="s">
        <v>123</v>
      </c>
      <c r="O216" s="4" t="s">
        <v>76</v>
      </c>
      <c r="P216" s="4" t="s">
        <v>123</v>
      </c>
      <c r="R216" s="3">
        <v>50</v>
      </c>
      <c r="S216" s="4" t="s">
        <v>8</v>
      </c>
      <c r="T216" s="4"/>
      <c r="U216" s="4" t="s">
        <v>9</v>
      </c>
    </row>
    <row r="217" spans="2:22" x14ac:dyDescent="0.2">
      <c r="B217" s="5">
        <v>9780593225677</v>
      </c>
      <c r="C217" s="4" t="s">
        <v>124</v>
      </c>
      <c r="D217" s="4" t="s">
        <v>125</v>
      </c>
      <c r="E217" s="1">
        <v>4.99</v>
      </c>
      <c r="G217" s="4" t="s">
        <v>102</v>
      </c>
      <c r="I217" s="2">
        <v>44075</v>
      </c>
      <c r="J217" s="4" t="s">
        <v>35</v>
      </c>
      <c r="K217" s="4" t="s">
        <v>36</v>
      </c>
      <c r="L217" s="4" t="s">
        <v>126</v>
      </c>
      <c r="O217" s="4" t="s">
        <v>76</v>
      </c>
      <c r="P217" s="4" t="s">
        <v>127</v>
      </c>
      <c r="R217" s="3">
        <v>144</v>
      </c>
      <c r="S217" s="4" t="s">
        <v>39</v>
      </c>
      <c r="T217" s="4"/>
      <c r="V217" s="4" t="s">
        <v>128</v>
      </c>
    </row>
    <row r="218" spans="2:22" x14ac:dyDescent="0.2">
      <c r="B218" s="5">
        <v>9780593225707</v>
      </c>
      <c r="C218" s="4" t="s">
        <v>129</v>
      </c>
      <c r="D218" s="4" t="s">
        <v>130</v>
      </c>
      <c r="E218" s="1">
        <v>4.99</v>
      </c>
      <c r="G218" s="4" t="s">
        <v>102</v>
      </c>
      <c r="I218" s="2">
        <v>44075</v>
      </c>
      <c r="J218" s="4" t="s">
        <v>35</v>
      </c>
      <c r="K218" s="4" t="s">
        <v>36</v>
      </c>
      <c r="L218" s="4" t="s">
        <v>126</v>
      </c>
      <c r="O218" s="4" t="s">
        <v>76</v>
      </c>
      <c r="P218" s="4" t="s">
        <v>127</v>
      </c>
      <c r="R218" s="3">
        <v>144</v>
      </c>
      <c r="S218" s="4" t="s">
        <v>39</v>
      </c>
      <c r="T218" s="4"/>
      <c r="V218" s="4" t="s">
        <v>128</v>
      </c>
    </row>
    <row r="219" spans="2:22" x14ac:dyDescent="0.2">
      <c r="B219" s="5">
        <v>9780593373118</v>
      </c>
      <c r="C219" s="4" t="s">
        <v>131</v>
      </c>
      <c r="D219" s="4" t="s">
        <v>132</v>
      </c>
      <c r="E219" s="1">
        <v>19.97</v>
      </c>
      <c r="G219" s="4" t="s">
        <v>133</v>
      </c>
      <c r="I219" s="2">
        <v>44075</v>
      </c>
      <c r="J219" s="4" t="s">
        <v>35</v>
      </c>
      <c r="K219" s="4" t="s">
        <v>36</v>
      </c>
      <c r="L219" s="4" t="s">
        <v>16</v>
      </c>
      <c r="O219" s="4" t="s">
        <v>69</v>
      </c>
      <c r="P219" s="4" t="s">
        <v>134</v>
      </c>
      <c r="Q219" s="4" t="s">
        <v>135</v>
      </c>
      <c r="R219" s="3">
        <v>1</v>
      </c>
      <c r="S219" s="4" t="s">
        <v>39</v>
      </c>
      <c r="T219" s="4"/>
      <c r="V219" s="4" t="s">
        <v>136</v>
      </c>
    </row>
    <row r="220" spans="2:22" x14ac:dyDescent="0.2">
      <c r="B220" s="5">
        <v>9780735264472</v>
      </c>
      <c r="C220" s="4" t="s">
        <v>137</v>
      </c>
      <c r="D220" s="4" t="s">
        <v>138</v>
      </c>
      <c r="E220" s="1">
        <v>17.989999999999998</v>
      </c>
      <c r="G220" s="4" t="s">
        <v>24</v>
      </c>
      <c r="I220" s="2">
        <v>44075</v>
      </c>
      <c r="J220" s="4" t="s">
        <v>35</v>
      </c>
      <c r="K220" s="4" t="s">
        <v>25</v>
      </c>
      <c r="L220" s="4" t="s">
        <v>31</v>
      </c>
      <c r="O220" s="4" t="s">
        <v>27</v>
      </c>
      <c r="R220" s="3">
        <v>24</v>
      </c>
      <c r="S220" s="4" t="s">
        <v>39</v>
      </c>
      <c r="T220" s="4"/>
      <c r="V220" s="4" t="s">
        <v>28</v>
      </c>
    </row>
    <row r="221" spans="2:22" x14ac:dyDescent="0.2">
      <c r="B221" s="5">
        <v>9780735263000</v>
      </c>
      <c r="C221" s="4" t="s">
        <v>139</v>
      </c>
      <c r="D221" s="4" t="s">
        <v>140</v>
      </c>
      <c r="E221" s="1">
        <v>10.99</v>
      </c>
      <c r="G221" s="4" t="s">
        <v>2</v>
      </c>
      <c r="I221" s="2">
        <v>44075</v>
      </c>
      <c r="J221" s="4" t="s">
        <v>35</v>
      </c>
      <c r="K221" s="4" t="s">
        <v>4</v>
      </c>
      <c r="L221" s="4" t="s">
        <v>141</v>
      </c>
      <c r="O221" s="4" t="s">
        <v>43</v>
      </c>
      <c r="R221" s="3">
        <v>24</v>
      </c>
      <c r="S221" s="4" t="s">
        <v>39</v>
      </c>
      <c r="T221" s="4"/>
      <c r="V221" s="4" t="s">
        <v>10</v>
      </c>
    </row>
    <row r="222" spans="2:22" x14ac:dyDescent="0.2">
      <c r="B222" s="5">
        <v>9780525518778</v>
      </c>
      <c r="C222" s="4" t="s">
        <v>142</v>
      </c>
      <c r="D222" s="4" t="s">
        <v>143</v>
      </c>
      <c r="E222" s="1">
        <v>17.989999999999998</v>
      </c>
      <c r="G222" s="4" t="s">
        <v>24</v>
      </c>
      <c r="I222" s="2">
        <v>44075</v>
      </c>
      <c r="J222" s="4" t="s">
        <v>35</v>
      </c>
      <c r="K222" s="4" t="s">
        <v>25</v>
      </c>
      <c r="L222" s="4" t="s">
        <v>91</v>
      </c>
      <c r="O222" s="4" t="s">
        <v>27</v>
      </c>
      <c r="R222" s="3">
        <v>24</v>
      </c>
      <c r="S222" s="4" t="s">
        <v>39</v>
      </c>
      <c r="T222" s="4"/>
      <c r="V222" s="4" t="s">
        <v>28</v>
      </c>
    </row>
    <row r="223" spans="2:22" x14ac:dyDescent="0.2">
      <c r="B223" s="5">
        <v>9780593118993</v>
      </c>
      <c r="C223" s="4" t="s">
        <v>144</v>
      </c>
      <c r="D223" s="4" t="s">
        <v>145</v>
      </c>
      <c r="E223" s="1">
        <v>17.989999999999998</v>
      </c>
      <c r="G223" s="4" t="s">
        <v>24</v>
      </c>
      <c r="I223" s="2">
        <v>44075</v>
      </c>
      <c r="J223" s="4" t="s">
        <v>146</v>
      </c>
      <c r="K223" s="4" t="s">
        <v>25</v>
      </c>
      <c r="L223" s="4" t="s">
        <v>16</v>
      </c>
      <c r="O223" s="4" t="s">
        <v>27</v>
      </c>
      <c r="R223" s="3">
        <v>24</v>
      </c>
      <c r="S223" s="4" t="s">
        <v>147</v>
      </c>
      <c r="T223" s="4"/>
      <c r="U223" s="4" t="s">
        <v>148</v>
      </c>
      <c r="V223" s="4" t="s">
        <v>149</v>
      </c>
    </row>
    <row r="224" spans="2:22" x14ac:dyDescent="0.2">
      <c r="B224" s="5">
        <v>9780593119501</v>
      </c>
      <c r="C224" s="4" t="s">
        <v>150</v>
      </c>
      <c r="D224" s="4" t="s">
        <v>151</v>
      </c>
      <c r="E224" s="1">
        <v>13.99</v>
      </c>
      <c r="G224" s="4" t="s">
        <v>24</v>
      </c>
      <c r="I224" s="2">
        <v>44075</v>
      </c>
      <c r="J224" s="4" t="s">
        <v>3</v>
      </c>
      <c r="K224" s="4" t="s">
        <v>25</v>
      </c>
      <c r="L224" s="4" t="s">
        <v>16</v>
      </c>
      <c r="O224" s="4" t="s">
        <v>76</v>
      </c>
      <c r="P224" s="4" t="s">
        <v>152</v>
      </c>
      <c r="Q224" s="4" t="s">
        <v>108</v>
      </c>
      <c r="R224" s="3">
        <v>12</v>
      </c>
      <c r="S224" s="4" t="s">
        <v>8</v>
      </c>
      <c r="T224" s="4"/>
      <c r="U224" s="4" t="s">
        <v>9</v>
      </c>
      <c r="V224" s="4" t="s">
        <v>153</v>
      </c>
    </row>
    <row r="225" spans="2:22" x14ac:dyDescent="0.2">
      <c r="B225" s="5">
        <v>9780735266940</v>
      </c>
      <c r="C225" s="4" t="s">
        <v>158</v>
      </c>
      <c r="D225" s="4" t="s">
        <v>159</v>
      </c>
      <c r="E225" s="1">
        <v>8.99</v>
      </c>
      <c r="G225" s="4" t="s">
        <v>2</v>
      </c>
      <c r="I225" s="2">
        <v>44075</v>
      </c>
      <c r="J225" s="4" t="s">
        <v>35</v>
      </c>
      <c r="K225" s="4" t="s">
        <v>25</v>
      </c>
      <c r="L225" s="4" t="s">
        <v>31</v>
      </c>
      <c r="O225" s="4" t="s">
        <v>160</v>
      </c>
      <c r="P225" s="4" t="s">
        <v>161</v>
      </c>
      <c r="R225" s="3">
        <v>60</v>
      </c>
      <c r="S225" s="4" t="s">
        <v>39</v>
      </c>
      <c r="T225" s="4"/>
      <c r="V225" s="4" t="s">
        <v>118</v>
      </c>
    </row>
    <row r="226" spans="2:22" x14ac:dyDescent="0.2">
      <c r="B226" s="5">
        <v>9780593121443</v>
      </c>
      <c r="C226" s="4" t="s">
        <v>162</v>
      </c>
      <c r="D226" s="4" t="s">
        <v>163</v>
      </c>
      <c r="E226" s="1">
        <v>17.989999999999998</v>
      </c>
      <c r="G226" s="4" t="s">
        <v>24</v>
      </c>
      <c r="I226" s="2">
        <v>44075</v>
      </c>
      <c r="J226" s="4" t="s">
        <v>35</v>
      </c>
      <c r="K226" s="4" t="s">
        <v>25</v>
      </c>
      <c r="L226" s="4" t="s">
        <v>16</v>
      </c>
      <c r="O226" s="4" t="s">
        <v>27</v>
      </c>
      <c r="R226" s="3">
        <v>24</v>
      </c>
      <c r="S226" s="4" t="s">
        <v>39</v>
      </c>
      <c r="T226" s="4"/>
      <c r="V226" s="4" t="s">
        <v>28</v>
      </c>
    </row>
    <row r="227" spans="2:22" x14ac:dyDescent="0.2">
      <c r="B227" s="5">
        <v>9781984815712</v>
      </c>
      <c r="C227" s="4" t="s">
        <v>164</v>
      </c>
      <c r="D227" s="4" t="s">
        <v>165</v>
      </c>
      <c r="E227" s="1">
        <v>17.989999999999998</v>
      </c>
      <c r="G227" s="4" t="s">
        <v>24</v>
      </c>
      <c r="I227" s="2">
        <v>44075</v>
      </c>
      <c r="J227" s="4" t="s">
        <v>15</v>
      </c>
      <c r="K227" s="4" t="s">
        <v>4</v>
      </c>
      <c r="L227" s="4" t="s">
        <v>166</v>
      </c>
      <c r="O227" s="4" t="s">
        <v>43</v>
      </c>
      <c r="R227" s="3">
        <v>12</v>
      </c>
      <c r="S227" s="4" t="s">
        <v>167</v>
      </c>
      <c r="T227" s="4"/>
      <c r="U227" s="4" t="s">
        <v>168</v>
      </c>
      <c r="V227" s="4" t="s">
        <v>10</v>
      </c>
    </row>
    <row r="228" spans="2:22" x14ac:dyDescent="0.2">
      <c r="B228" s="5">
        <v>9780593122723</v>
      </c>
      <c r="C228" s="4" t="s">
        <v>169</v>
      </c>
      <c r="D228" s="4" t="s">
        <v>170</v>
      </c>
      <c r="E228" s="1">
        <v>17.989999999999998</v>
      </c>
      <c r="G228" s="4" t="s">
        <v>24</v>
      </c>
      <c r="I228" s="2">
        <v>44075</v>
      </c>
      <c r="J228" s="4" t="s">
        <v>35</v>
      </c>
      <c r="K228" s="4" t="s">
        <v>25</v>
      </c>
      <c r="L228" s="4" t="s">
        <v>171</v>
      </c>
      <c r="O228" s="4" t="s">
        <v>27</v>
      </c>
      <c r="R228" s="3">
        <v>24</v>
      </c>
      <c r="S228" s="4" t="s">
        <v>39</v>
      </c>
      <c r="T228" s="4"/>
      <c r="V228" s="4" t="s">
        <v>28</v>
      </c>
    </row>
    <row r="229" spans="2:22" x14ac:dyDescent="0.2">
      <c r="B229" s="5">
        <v>9781623540975</v>
      </c>
      <c r="C229" s="4" t="s">
        <v>172</v>
      </c>
      <c r="D229" s="4" t="s">
        <v>173</v>
      </c>
      <c r="E229" s="1">
        <v>18.989999999999998</v>
      </c>
      <c r="G229" s="4" t="s">
        <v>24</v>
      </c>
      <c r="I229" s="2">
        <v>44075</v>
      </c>
      <c r="J229" s="4" t="s">
        <v>35</v>
      </c>
      <c r="K229" s="4" t="s">
        <v>36</v>
      </c>
      <c r="L229" s="4" t="s">
        <v>174</v>
      </c>
      <c r="O229" s="4" t="s">
        <v>175</v>
      </c>
      <c r="R229" s="3">
        <v>18</v>
      </c>
      <c r="S229" s="4" t="s">
        <v>39</v>
      </c>
      <c r="T229" s="4"/>
      <c r="V229" s="4" t="s">
        <v>28</v>
      </c>
    </row>
    <row r="230" spans="2:22" x14ac:dyDescent="0.2">
      <c r="B230" s="5">
        <v>9780823445387</v>
      </c>
      <c r="C230" s="4" t="s">
        <v>176</v>
      </c>
      <c r="D230" s="4" t="s">
        <v>177</v>
      </c>
      <c r="E230" s="1">
        <v>7.99</v>
      </c>
      <c r="G230" s="4" t="s">
        <v>2</v>
      </c>
      <c r="I230" s="2">
        <v>44075</v>
      </c>
      <c r="J230" s="4" t="s">
        <v>35</v>
      </c>
      <c r="K230" s="4" t="s">
        <v>25</v>
      </c>
      <c r="L230" s="4" t="s">
        <v>178</v>
      </c>
      <c r="O230" s="4" t="s">
        <v>175</v>
      </c>
      <c r="R230" s="3">
        <v>24</v>
      </c>
      <c r="S230" s="4" t="s">
        <v>39</v>
      </c>
      <c r="T230" s="4"/>
      <c r="V230" s="4" t="s">
        <v>65</v>
      </c>
    </row>
    <row r="231" spans="2:22" x14ac:dyDescent="0.2">
      <c r="B231" s="5">
        <v>9780823445653</v>
      </c>
      <c r="C231" s="4" t="s">
        <v>179</v>
      </c>
      <c r="D231" s="4" t="s">
        <v>180</v>
      </c>
      <c r="E231" s="1">
        <v>9.99</v>
      </c>
      <c r="G231" s="4" t="s">
        <v>2</v>
      </c>
      <c r="I231" s="2">
        <v>44075</v>
      </c>
      <c r="J231" s="4" t="s">
        <v>35</v>
      </c>
      <c r="K231" s="4" t="s">
        <v>25</v>
      </c>
      <c r="L231" s="4" t="s">
        <v>178</v>
      </c>
      <c r="O231" s="4" t="s">
        <v>76</v>
      </c>
      <c r="R231" s="3">
        <v>24</v>
      </c>
      <c r="S231" s="4" t="s">
        <v>39</v>
      </c>
      <c r="T231" s="4"/>
      <c r="V231" s="4" t="s">
        <v>65</v>
      </c>
    </row>
    <row r="232" spans="2:22" x14ac:dyDescent="0.2">
      <c r="B232" s="5">
        <v>9781576879450</v>
      </c>
      <c r="C232" s="4" t="s">
        <v>181</v>
      </c>
      <c r="D232" s="4" t="s">
        <v>182</v>
      </c>
      <c r="E232" s="1">
        <v>17.989999999999998</v>
      </c>
      <c r="G232" s="4" t="s">
        <v>24</v>
      </c>
      <c r="I232" s="2">
        <v>44075</v>
      </c>
      <c r="J232" s="4" t="s">
        <v>35</v>
      </c>
      <c r="K232" s="4" t="s">
        <v>25</v>
      </c>
      <c r="L232" s="4" t="s">
        <v>183</v>
      </c>
      <c r="O232" s="4" t="s">
        <v>38</v>
      </c>
      <c r="R232" s="3">
        <v>12</v>
      </c>
      <c r="S232" s="4" t="s">
        <v>39</v>
      </c>
      <c r="T232" s="4"/>
      <c r="V232" s="4" t="s">
        <v>28</v>
      </c>
    </row>
    <row r="233" spans="2:22" x14ac:dyDescent="0.2">
      <c r="B233" s="5">
        <v>9780593202067</v>
      </c>
      <c r="C233" s="4" t="s">
        <v>184</v>
      </c>
      <c r="D233" s="4" t="s">
        <v>185</v>
      </c>
      <c r="E233" s="1">
        <v>16.989999999999998</v>
      </c>
      <c r="G233" s="4" t="s">
        <v>24</v>
      </c>
      <c r="I233" s="2">
        <v>44075</v>
      </c>
      <c r="J233" s="4" t="s">
        <v>3</v>
      </c>
      <c r="K233" s="4" t="s">
        <v>25</v>
      </c>
      <c r="L233" s="4" t="s">
        <v>186</v>
      </c>
      <c r="O233" s="4" t="s">
        <v>92</v>
      </c>
      <c r="R233" s="3">
        <v>12</v>
      </c>
      <c r="S233" s="4" t="s">
        <v>8</v>
      </c>
      <c r="T233" s="4"/>
      <c r="U233" s="4" t="s">
        <v>9</v>
      </c>
      <c r="V233" s="4" t="s">
        <v>65</v>
      </c>
    </row>
    <row r="234" spans="2:22" x14ac:dyDescent="0.2">
      <c r="B234" s="5">
        <v>9780593175293</v>
      </c>
      <c r="C234" s="4" t="s">
        <v>187</v>
      </c>
      <c r="D234" s="4" t="s">
        <v>188</v>
      </c>
      <c r="E234" s="1">
        <v>16.989999999999998</v>
      </c>
      <c r="G234" s="4" t="s">
        <v>24</v>
      </c>
      <c r="I234" s="2">
        <v>44075</v>
      </c>
      <c r="J234" s="4" t="s">
        <v>35</v>
      </c>
      <c r="K234" s="4" t="s">
        <v>36</v>
      </c>
      <c r="L234" s="4" t="s">
        <v>16</v>
      </c>
      <c r="O234" s="4" t="s">
        <v>76</v>
      </c>
      <c r="Q234" s="4" t="s">
        <v>108</v>
      </c>
      <c r="R234" s="3">
        <v>12</v>
      </c>
      <c r="S234" s="4" t="s">
        <v>39</v>
      </c>
      <c r="T234" s="4"/>
      <c r="V234" s="4" t="s">
        <v>65</v>
      </c>
    </row>
    <row r="235" spans="2:22" x14ac:dyDescent="0.2">
      <c r="B235" s="5">
        <v>9780823444878</v>
      </c>
      <c r="C235" s="4" t="s">
        <v>189</v>
      </c>
      <c r="D235" s="4" t="s">
        <v>190</v>
      </c>
      <c r="E235" s="1">
        <v>18.989999999999998</v>
      </c>
      <c r="G235" s="4" t="s">
        <v>24</v>
      </c>
      <c r="I235" s="2">
        <v>44075</v>
      </c>
      <c r="J235" s="4" t="s">
        <v>3</v>
      </c>
      <c r="K235" s="4" t="s">
        <v>36</v>
      </c>
      <c r="L235" s="4" t="s">
        <v>37</v>
      </c>
      <c r="O235" s="4" t="s">
        <v>175</v>
      </c>
      <c r="R235" s="3">
        <v>12</v>
      </c>
      <c r="S235" s="4" t="s">
        <v>8</v>
      </c>
      <c r="T235" s="4"/>
      <c r="U235" s="4" t="s">
        <v>9</v>
      </c>
      <c r="V235" s="4" t="s">
        <v>28</v>
      </c>
    </row>
    <row r="236" spans="2:22" x14ac:dyDescent="0.2">
      <c r="B236" s="5">
        <v>9780823447237</v>
      </c>
      <c r="C236" s="4" t="s">
        <v>191</v>
      </c>
      <c r="D236" s="4" t="s">
        <v>192</v>
      </c>
      <c r="E236" s="1">
        <v>18.989999999999998</v>
      </c>
      <c r="G236" s="4" t="s">
        <v>24</v>
      </c>
      <c r="I236" s="2">
        <v>44075</v>
      </c>
      <c r="J236" s="4" t="s">
        <v>35</v>
      </c>
      <c r="K236" s="4" t="s">
        <v>36</v>
      </c>
      <c r="L236" s="4" t="s">
        <v>178</v>
      </c>
      <c r="O236" s="4" t="s">
        <v>38</v>
      </c>
      <c r="R236" s="3">
        <v>12</v>
      </c>
      <c r="S236" s="4" t="s">
        <v>39</v>
      </c>
      <c r="T236" s="4"/>
      <c r="V236" s="4" t="s">
        <v>28</v>
      </c>
    </row>
    <row r="237" spans="2:22" x14ac:dyDescent="0.2">
      <c r="B237" s="5">
        <v>9780823445592</v>
      </c>
      <c r="C237" s="4" t="s">
        <v>193</v>
      </c>
      <c r="D237" s="4" t="s">
        <v>194</v>
      </c>
      <c r="E237" s="1">
        <v>18.989999999999998</v>
      </c>
      <c r="G237" s="4" t="s">
        <v>24</v>
      </c>
      <c r="I237" s="2">
        <v>44075</v>
      </c>
      <c r="J237" s="4" t="s">
        <v>35</v>
      </c>
      <c r="K237" s="4" t="s">
        <v>25</v>
      </c>
      <c r="L237" s="4" t="s">
        <v>37</v>
      </c>
      <c r="O237" s="4" t="s">
        <v>38</v>
      </c>
      <c r="R237" s="3">
        <v>12</v>
      </c>
      <c r="S237" s="4" t="s">
        <v>39</v>
      </c>
      <c r="T237" s="4"/>
      <c r="V237" s="4" t="s">
        <v>28</v>
      </c>
    </row>
    <row r="238" spans="2:22" x14ac:dyDescent="0.2">
      <c r="B238" s="5">
        <v>9780593110522</v>
      </c>
      <c r="C238" s="4" t="s">
        <v>198</v>
      </c>
      <c r="D238" s="4" t="s">
        <v>199</v>
      </c>
      <c r="E238" s="1">
        <v>17.989999999999998</v>
      </c>
      <c r="G238" s="4" t="s">
        <v>24</v>
      </c>
      <c r="I238" s="2">
        <v>44075</v>
      </c>
      <c r="J238" s="4" t="s">
        <v>35</v>
      </c>
      <c r="K238" s="4" t="s">
        <v>25</v>
      </c>
      <c r="L238" s="4" t="s">
        <v>91</v>
      </c>
      <c r="O238" s="4" t="s">
        <v>27</v>
      </c>
      <c r="R238" s="3">
        <v>24</v>
      </c>
      <c r="S238" s="4" t="s">
        <v>39</v>
      </c>
      <c r="T238" s="4"/>
      <c r="V238" s="4" t="s">
        <v>28</v>
      </c>
    </row>
    <row r="239" spans="2:22" x14ac:dyDescent="0.2">
      <c r="B239" s="5">
        <v>9781944530273</v>
      </c>
      <c r="C239" s="4" t="s">
        <v>200</v>
      </c>
      <c r="D239" s="4" t="s">
        <v>201</v>
      </c>
      <c r="E239" s="1">
        <v>19.989999999999998</v>
      </c>
      <c r="G239" s="4" t="s">
        <v>24</v>
      </c>
      <c r="I239" s="2">
        <v>44075</v>
      </c>
      <c r="J239" s="4" t="s">
        <v>15</v>
      </c>
      <c r="K239" s="4" t="s">
        <v>36</v>
      </c>
      <c r="L239" s="4" t="s">
        <v>202</v>
      </c>
      <c r="O239" s="4" t="s">
        <v>106</v>
      </c>
      <c r="R239" s="3">
        <v>10</v>
      </c>
      <c r="S239" s="4" t="s">
        <v>71</v>
      </c>
      <c r="T239" s="4"/>
      <c r="U239" s="4" t="s">
        <v>72</v>
      </c>
      <c r="V239" s="4" t="s">
        <v>28</v>
      </c>
    </row>
    <row r="240" spans="2:22" x14ac:dyDescent="0.2">
      <c r="B240" s="5">
        <v>9781944530280</v>
      </c>
      <c r="C240" s="4" t="s">
        <v>203</v>
      </c>
      <c r="D240" s="4" t="s">
        <v>201</v>
      </c>
      <c r="E240" s="1">
        <v>19.989999999999998</v>
      </c>
      <c r="G240" s="4" t="s">
        <v>24</v>
      </c>
      <c r="I240" s="2">
        <v>44075</v>
      </c>
      <c r="J240" s="4" t="s">
        <v>15</v>
      </c>
      <c r="K240" s="4" t="s">
        <v>36</v>
      </c>
      <c r="L240" s="4" t="s">
        <v>202</v>
      </c>
      <c r="O240" s="4" t="s">
        <v>106</v>
      </c>
      <c r="R240" s="3">
        <v>10</v>
      </c>
      <c r="S240" s="4" t="s">
        <v>71</v>
      </c>
      <c r="T240" s="4"/>
      <c r="U240" s="4" t="s">
        <v>72</v>
      </c>
      <c r="V240" s="4" t="s">
        <v>28</v>
      </c>
    </row>
    <row r="241" spans="2:22" x14ac:dyDescent="0.2">
      <c r="B241" s="5">
        <v>9781680104653</v>
      </c>
      <c r="C241" s="4" t="s">
        <v>204</v>
      </c>
      <c r="D241" s="4" t="s">
        <v>205</v>
      </c>
      <c r="E241" s="1">
        <v>4.99</v>
      </c>
      <c r="G241" s="4" t="s">
        <v>2</v>
      </c>
      <c r="I241" s="2">
        <v>44075</v>
      </c>
      <c r="J241" s="4" t="s">
        <v>15</v>
      </c>
      <c r="K241" s="4" t="s">
        <v>25</v>
      </c>
      <c r="L241" s="4" t="s">
        <v>68</v>
      </c>
      <c r="O241" s="4" t="s">
        <v>206</v>
      </c>
      <c r="R241" s="3">
        <v>100</v>
      </c>
      <c r="S241" s="4" t="s">
        <v>71</v>
      </c>
      <c r="T241" s="4"/>
      <c r="U241" s="4" t="s">
        <v>72</v>
      </c>
      <c r="V241" s="4" t="s">
        <v>149</v>
      </c>
    </row>
    <row r="242" spans="2:22" x14ac:dyDescent="0.2">
      <c r="B242" s="5">
        <v>9780735268685</v>
      </c>
      <c r="C242" s="4" t="s">
        <v>207</v>
      </c>
      <c r="D242" s="4" t="s">
        <v>208</v>
      </c>
      <c r="E242" s="1">
        <v>8.99</v>
      </c>
      <c r="G242" s="4" t="s">
        <v>47</v>
      </c>
      <c r="I242" s="2">
        <v>44075</v>
      </c>
      <c r="J242" s="4" t="s">
        <v>35</v>
      </c>
      <c r="K242" s="4" t="s">
        <v>25</v>
      </c>
      <c r="L242" s="4" t="s">
        <v>31</v>
      </c>
      <c r="O242" s="4" t="s">
        <v>197</v>
      </c>
      <c r="R242" s="3">
        <v>24</v>
      </c>
      <c r="S242" s="4" t="s">
        <v>39</v>
      </c>
      <c r="T242" s="4"/>
      <c r="V242" s="4" t="s">
        <v>52</v>
      </c>
    </row>
    <row r="243" spans="2:22" x14ac:dyDescent="0.2">
      <c r="B243" s="5">
        <v>9780735268692</v>
      </c>
      <c r="C243" s="4" t="s">
        <v>209</v>
      </c>
      <c r="D243" s="4" t="s">
        <v>210</v>
      </c>
      <c r="E243" s="1">
        <v>8.99</v>
      </c>
      <c r="G243" s="4" t="s">
        <v>2</v>
      </c>
      <c r="I243" s="2">
        <v>44075</v>
      </c>
      <c r="J243" s="4" t="s">
        <v>35</v>
      </c>
      <c r="K243" s="4" t="s">
        <v>25</v>
      </c>
      <c r="L243" s="4" t="s">
        <v>211</v>
      </c>
      <c r="O243" s="4" t="s">
        <v>76</v>
      </c>
      <c r="R243" s="3">
        <v>24</v>
      </c>
      <c r="S243" s="4" t="s">
        <v>39</v>
      </c>
      <c r="T243" s="4"/>
      <c r="V243" s="4" t="s">
        <v>65</v>
      </c>
    </row>
    <row r="244" spans="2:22" x14ac:dyDescent="0.2">
      <c r="B244" s="5">
        <v>9781680104684</v>
      </c>
      <c r="C244" s="4" t="s">
        <v>212</v>
      </c>
      <c r="D244" s="4" t="s">
        <v>213</v>
      </c>
      <c r="E244" s="1">
        <v>6.99</v>
      </c>
      <c r="G244" s="4" t="s">
        <v>2</v>
      </c>
      <c r="I244" s="2">
        <v>44075</v>
      </c>
      <c r="J244" s="4" t="s">
        <v>15</v>
      </c>
      <c r="K244" s="4" t="s">
        <v>25</v>
      </c>
      <c r="L244" s="4" t="s">
        <v>68</v>
      </c>
      <c r="O244" s="4" t="s">
        <v>69</v>
      </c>
      <c r="P244" s="4" t="s">
        <v>214</v>
      </c>
      <c r="R244" s="3">
        <v>24</v>
      </c>
      <c r="S244" s="4" t="s">
        <v>71</v>
      </c>
      <c r="T244" s="4"/>
      <c r="U244" s="4" t="s">
        <v>72</v>
      </c>
      <c r="V244" s="4" t="s">
        <v>73</v>
      </c>
    </row>
    <row r="245" spans="2:22" x14ac:dyDescent="0.2">
      <c r="B245" s="5">
        <v>9781680104691</v>
      </c>
      <c r="C245" s="4" t="s">
        <v>215</v>
      </c>
      <c r="D245" s="4" t="s">
        <v>213</v>
      </c>
      <c r="E245" s="1">
        <v>6.99</v>
      </c>
      <c r="G245" s="4" t="s">
        <v>2</v>
      </c>
      <c r="I245" s="2">
        <v>44075</v>
      </c>
      <c r="J245" s="4" t="s">
        <v>15</v>
      </c>
      <c r="K245" s="4" t="s">
        <v>25</v>
      </c>
      <c r="L245" s="4" t="s">
        <v>68</v>
      </c>
      <c r="O245" s="4" t="s">
        <v>69</v>
      </c>
      <c r="P245" s="4" t="s">
        <v>214</v>
      </c>
      <c r="R245" s="3">
        <v>24</v>
      </c>
      <c r="S245" s="4" t="s">
        <v>71</v>
      </c>
      <c r="T245" s="4"/>
      <c r="U245" s="4" t="s">
        <v>72</v>
      </c>
      <c r="V245" s="4" t="s">
        <v>73</v>
      </c>
    </row>
    <row r="246" spans="2:22" x14ac:dyDescent="0.2">
      <c r="B246" s="5">
        <v>9780593222768</v>
      </c>
      <c r="C246" s="4" t="s">
        <v>216</v>
      </c>
      <c r="D246" s="4" t="s">
        <v>217</v>
      </c>
      <c r="E246" s="1">
        <v>7.99</v>
      </c>
      <c r="G246" s="4" t="s">
        <v>47</v>
      </c>
      <c r="I246" s="2">
        <v>44075</v>
      </c>
      <c r="J246" s="4" t="s">
        <v>35</v>
      </c>
      <c r="K246" s="4" t="s">
        <v>25</v>
      </c>
      <c r="L246" s="4" t="s">
        <v>218</v>
      </c>
      <c r="O246" s="4" t="s">
        <v>219</v>
      </c>
      <c r="R246" s="3">
        <v>36</v>
      </c>
      <c r="S246" s="4" t="s">
        <v>39</v>
      </c>
      <c r="T246" s="4"/>
      <c r="V246" s="4" t="s">
        <v>52</v>
      </c>
    </row>
    <row r="247" spans="2:22" x14ac:dyDescent="0.2">
      <c r="B247" s="5">
        <v>9781101908280</v>
      </c>
      <c r="C247" s="4" t="s">
        <v>220</v>
      </c>
      <c r="D247" s="4" t="s">
        <v>221</v>
      </c>
      <c r="E247" s="1">
        <v>18</v>
      </c>
      <c r="G247" s="4" t="s">
        <v>24</v>
      </c>
      <c r="I247" s="2">
        <v>44075</v>
      </c>
      <c r="J247" s="4" t="s">
        <v>222</v>
      </c>
      <c r="K247" s="4" t="s">
        <v>25</v>
      </c>
      <c r="L247" s="4" t="s">
        <v>223</v>
      </c>
      <c r="P247" s="4" t="s">
        <v>224</v>
      </c>
      <c r="R247" s="3">
        <v>12</v>
      </c>
      <c r="S247" s="4" t="s">
        <v>225</v>
      </c>
      <c r="T247" s="4"/>
      <c r="U247" s="4" t="s">
        <v>226</v>
      </c>
      <c r="V247" s="4" t="s">
        <v>65</v>
      </c>
    </row>
    <row r="248" spans="2:22" x14ac:dyDescent="0.2">
      <c r="B248" s="5">
        <v>9780425290453</v>
      </c>
      <c r="C248" s="4" t="s">
        <v>227</v>
      </c>
      <c r="D248" s="4" t="s">
        <v>228</v>
      </c>
      <c r="E248" s="1">
        <v>8.99</v>
      </c>
      <c r="G248" s="4" t="s">
        <v>102</v>
      </c>
      <c r="I248" s="2">
        <v>44075</v>
      </c>
      <c r="J248" s="4" t="s">
        <v>35</v>
      </c>
      <c r="K248" s="4" t="s">
        <v>25</v>
      </c>
      <c r="L248" s="4" t="s">
        <v>229</v>
      </c>
      <c r="O248" s="4" t="s">
        <v>62</v>
      </c>
      <c r="R248" s="3">
        <v>36</v>
      </c>
      <c r="S248" s="4" t="s">
        <v>39</v>
      </c>
      <c r="T248" s="4"/>
      <c r="V248" s="4" t="s">
        <v>65</v>
      </c>
    </row>
    <row r="249" spans="2:22" x14ac:dyDescent="0.2">
      <c r="B249" s="5">
        <v>9781680104790</v>
      </c>
      <c r="C249" s="4" t="s">
        <v>230</v>
      </c>
      <c r="D249" s="4" t="s">
        <v>231</v>
      </c>
      <c r="E249" s="1">
        <v>4.99</v>
      </c>
      <c r="G249" s="4" t="s">
        <v>2</v>
      </c>
      <c r="I249" s="2">
        <v>44075</v>
      </c>
      <c r="J249" s="4" t="s">
        <v>15</v>
      </c>
      <c r="K249" s="4" t="s">
        <v>25</v>
      </c>
      <c r="L249" s="4" t="s">
        <v>68</v>
      </c>
      <c r="O249" s="4" t="s">
        <v>27</v>
      </c>
      <c r="R249" s="3">
        <v>100</v>
      </c>
      <c r="S249" s="4" t="s">
        <v>71</v>
      </c>
      <c r="T249" s="4"/>
      <c r="U249" s="4" t="s">
        <v>72</v>
      </c>
    </row>
    <row r="250" spans="2:22" x14ac:dyDescent="0.2">
      <c r="B250" s="5">
        <v>9781680106466</v>
      </c>
      <c r="C250" s="4" t="s">
        <v>232</v>
      </c>
      <c r="D250" s="4" t="s">
        <v>233</v>
      </c>
      <c r="E250" s="1">
        <v>9.99</v>
      </c>
      <c r="G250" s="4" t="s">
        <v>47</v>
      </c>
      <c r="I250" s="2">
        <v>44075</v>
      </c>
      <c r="J250" s="4" t="s">
        <v>15</v>
      </c>
      <c r="K250" s="4" t="s">
        <v>25</v>
      </c>
      <c r="L250" s="4" t="s">
        <v>68</v>
      </c>
      <c r="O250" s="4" t="s">
        <v>206</v>
      </c>
      <c r="R250" s="3">
        <v>20</v>
      </c>
      <c r="S250" s="4" t="s">
        <v>71</v>
      </c>
      <c r="T250" s="4"/>
      <c r="U250" s="4" t="s">
        <v>72</v>
      </c>
      <c r="V250" s="4" t="s">
        <v>52</v>
      </c>
    </row>
    <row r="251" spans="2:22" x14ac:dyDescent="0.2">
      <c r="B251" s="5">
        <v>9780823447503</v>
      </c>
      <c r="C251" s="4" t="s">
        <v>195</v>
      </c>
      <c r="D251" s="4" t="s">
        <v>196</v>
      </c>
      <c r="E251" s="1">
        <v>7.99</v>
      </c>
      <c r="G251" s="4" t="s">
        <v>47</v>
      </c>
      <c r="I251" s="2">
        <v>44075</v>
      </c>
      <c r="J251" s="4" t="s">
        <v>35</v>
      </c>
      <c r="K251" s="4" t="s">
        <v>25</v>
      </c>
      <c r="L251" s="4" t="s">
        <v>178</v>
      </c>
      <c r="O251" s="4" t="s">
        <v>197</v>
      </c>
      <c r="R251" s="3">
        <v>48</v>
      </c>
      <c r="S251" s="4" t="s">
        <v>39</v>
      </c>
      <c r="T251" s="4"/>
      <c r="V251" s="4" t="s">
        <v>52</v>
      </c>
    </row>
    <row r="252" spans="2:22" x14ac:dyDescent="0.2">
      <c r="B252" s="5">
        <v>9780593307120</v>
      </c>
      <c r="C252" s="4" t="s">
        <v>260</v>
      </c>
      <c r="D252" s="4" t="s">
        <v>261</v>
      </c>
      <c r="E252" s="1">
        <v>9.99</v>
      </c>
      <c r="G252" s="4" t="s">
        <v>262</v>
      </c>
      <c r="I252" s="2">
        <v>44082</v>
      </c>
      <c r="J252" s="4" t="s">
        <v>3</v>
      </c>
      <c r="K252" s="4" t="s">
        <v>4</v>
      </c>
      <c r="L252" s="4" t="s">
        <v>263</v>
      </c>
      <c r="O252" s="4" t="s">
        <v>43</v>
      </c>
      <c r="P252" s="4" t="s">
        <v>264</v>
      </c>
      <c r="Q252" s="4" t="s">
        <v>265</v>
      </c>
      <c r="R252" s="3">
        <v>48</v>
      </c>
      <c r="S252" s="4" t="s">
        <v>8</v>
      </c>
      <c r="T252" s="4"/>
      <c r="U252" s="4" t="s">
        <v>9</v>
      </c>
      <c r="V252" s="4" t="s">
        <v>10</v>
      </c>
    </row>
    <row r="253" spans="2:22" x14ac:dyDescent="0.2">
      <c r="B253" s="5">
        <v>9780147517708</v>
      </c>
      <c r="C253" s="4" t="s">
        <v>234</v>
      </c>
      <c r="D253" s="4" t="s">
        <v>235</v>
      </c>
      <c r="E253" s="1">
        <v>10.99</v>
      </c>
      <c r="G253" s="4" t="s">
        <v>2</v>
      </c>
      <c r="I253" s="2">
        <v>44082</v>
      </c>
      <c r="J253" s="4" t="s">
        <v>15</v>
      </c>
      <c r="K253" s="4" t="s">
        <v>4</v>
      </c>
      <c r="L253" s="4" t="s">
        <v>81</v>
      </c>
      <c r="O253" s="4" t="s">
        <v>6</v>
      </c>
      <c r="R253" s="3">
        <v>24</v>
      </c>
      <c r="S253" s="4" t="s">
        <v>236</v>
      </c>
      <c r="T253" s="4"/>
      <c r="U253" s="4" t="s">
        <v>237</v>
      </c>
      <c r="V253" s="4" t="s">
        <v>10</v>
      </c>
    </row>
    <row r="254" spans="2:22" x14ac:dyDescent="0.2">
      <c r="B254" s="5">
        <v>9781641291941</v>
      </c>
      <c r="C254" s="4" t="s">
        <v>251</v>
      </c>
      <c r="D254" s="4" t="s">
        <v>252</v>
      </c>
      <c r="E254" s="1">
        <v>10.99</v>
      </c>
      <c r="G254" s="4" t="s">
        <v>2</v>
      </c>
      <c r="I254" s="2">
        <v>44082</v>
      </c>
      <c r="J254" s="4" t="s">
        <v>15</v>
      </c>
      <c r="K254" s="4" t="s">
        <v>4</v>
      </c>
      <c r="L254" s="4" t="s">
        <v>253</v>
      </c>
      <c r="O254" s="4" t="s">
        <v>6</v>
      </c>
      <c r="R254" s="3">
        <v>24</v>
      </c>
      <c r="S254" s="4" t="s">
        <v>254</v>
      </c>
      <c r="T254" s="4"/>
      <c r="U254" s="4" t="s">
        <v>255</v>
      </c>
      <c r="V254" s="4" t="s">
        <v>10</v>
      </c>
    </row>
    <row r="255" spans="2:22" x14ac:dyDescent="0.2">
      <c r="B255" s="5">
        <v>9780593093443</v>
      </c>
      <c r="C255" s="4" t="s">
        <v>271</v>
      </c>
      <c r="D255" s="4" t="s">
        <v>272</v>
      </c>
      <c r="E255" s="1">
        <v>5.99</v>
      </c>
      <c r="G255" s="4" t="s">
        <v>102</v>
      </c>
      <c r="I255" s="2">
        <v>44082</v>
      </c>
      <c r="J255" s="4" t="s">
        <v>35</v>
      </c>
      <c r="K255" s="4" t="s">
        <v>36</v>
      </c>
      <c r="L255" s="4" t="s">
        <v>126</v>
      </c>
      <c r="O255" s="4" t="s">
        <v>76</v>
      </c>
      <c r="P255" s="4" t="s">
        <v>273</v>
      </c>
      <c r="R255" s="3">
        <v>72</v>
      </c>
      <c r="S255" s="4" t="s">
        <v>39</v>
      </c>
      <c r="T255" s="4"/>
      <c r="V255" s="4" t="s">
        <v>128</v>
      </c>
    </row>
    <row r="256" spans="2:22" x14ac:dyDescent="0.2">
      <c r="B256" s="5">
        <v>9780593119952</v>
      </c>
      <c r="C256" s="4" t="s">
        <v>274</v>
      </c>
      <c r="D256" s="4" t="s">
        <v>275</v>
      </c>
      <c r="E256" s="1">
        <v>4.99</v>
      </c>
      <c r="G256" s="4" t="s">
        <v>24</v>
      </c>
      <c r="I256" s="2">
        <v>44082</v>
      </c>
      <c r="J256" s="4" t="s">
        <v>35</v>
      </c>
      <c r="K256" s="4" t="s">
        <v>25</v>
      </c>
      <c r="L256" s="4" t="s">
        <v>268</v>
      </c>
      <c r="O256" s="4" t="s">
        <v>206</v>
      </c>
      <c r="P256" s="4" t="s">
        <v>276</v>
      </c>
      <c r="R256" s="3">
        <v>72</v>
      </c>
      <c r="S256" s="4" t="s">
        <v>39</v>
      </c>
      <c r="T256" s="4"/>
      <c r="V256" s="4" t="s">
        <v>270</v>
      </c>
    </row>
    <row r="257" spans="2:22" x14ac:dyDescent="0.2">
      <c r="B257" s="5">
        <v>9780593123102</v>
      </c>
      <c r="C257" s="4" t="s">
        <v>277</v>
      </c>
      <c r="D257" s="4" t="s">
        <v>278</v>
      </c>
      <c r="E257" s="1">
        <v>5.99</v>
      </c>
      <c r="G257" s="4" t="s">
        <v>102</v>
      </c>
      <c r="I257" s="2">
        <v>44082</v>
      </c>
      <c r="J257" s="4" t="s">
        <v>35</v>
      </c>
      <c r="K257" s="4" t="s">
        <v>25</v>
      </c>
      <c r="L257" s="4" t="s">
        <v>16</v>
      </c>
      <c r="O257" s="4" t="s">
        <v>175</v>
      </c>
      <c r="P257" s="4" t="s">
        <v>279</v>
      </c>
      <c r="R257" s="3">
        <v>48</v>
      </c>
      <c r="S257" s="4" t="s">
        <v>39</v>
      </c>
      <c r="T257" s="4"/>
      <c r="V257" s="4" t="s">
        <v>73</v>
      </c>
    </row>
    <row r="258" spans="2:22" x14ac:dyDescent="0.2">
      <c r="B258" s="5">
        <v>9780593125595</v>
      </c>
      <c r="C258" s="4" t="s">
        <v>280</v>
      </c>
      <c r="D258" s="4" t="s">
        <v>281</v>
      </c>
      <c r="E258" s="1">
        <v>4.99</v>
      </c>
      <c r="G258" s="4" t="s">
        <v>24</v>
      </c>
      <c r="I258" s="2">
        <v>44082</v>
      </c>
      <c r="J258" s="4" t="s">
        <v>35</v>
      </c>
      <c r="K258" s="4" t="s">
        <v>25</v>
      </c>
      <c r="L258" s="4" t="s">
        <v>268</v>
      </c>
      <c r="O258" s="4" t="s">
        <v>206</v>
      </c>
      <c r="P258" s="4" t="s">
        <v>276</v>
      </c>
      <c r="R258" s="3">
        <v>72</v>
      </c>
      <c r="S258" s="4" t="s">
        <v>39</v>
      </c>
      <c r="T258" s="4"/>
      <c r="V258" s="4" t="s">
        <v>270</v>
      </c>
    </row>
    <row r="259" spans="2:22" x14ac:dyDescent="0.2">
      <c r="B259" s="5">
        <v>9780593125618</v>
      </c>
      <c r="C259" s="4" t="s">
        <v>282</v>
      </c>
      <c r="D259" s="4" t="s">
        <v>283</v>
      </c>
      <c r="E259" s="1">
        <v>4.99</v>
      </c>
      <c r="G259" s="4" t="s">
        <v>24</v>
      </c>
      <c r="I259" s="2">
        <v>44082</v>
      </c>
      <c r="J259" s="4" t="s">
        <v>35</v>
      </c>
      <c r="K259" s="4" t="s">
        <v>36</v>
      </c>
      <c r="L259" s="4" t="s">
        <v>268</v>
      </c>
      <c r="O259" s="4" t="s">
        <v>206</v>
      </c>
      <c r="P259" s="4" t="s">
        <v>276</v>
      </c>
      <c r="R259" s="3">
        <v>72</v>
      </c>
      <c r="S259" s="4" t="s">
        <v>39</v>
      </c>
      <c r="T259" s="4"/>
      <c r="V259" s="4" t="s">
        <v>270</v>
      </c>
    </row>
    <row r="260" spans="2:22" x14ac:dyDescent="0.2">
      <c r="B260" s="5">
        <v>9780823444519</v>
      </c>
      <c r="C260" s="4" t="s">
        <v>284</v>
      </c>
      <c r="D260" s="4" t="s">
        <v>285</v>
      </c>
      <c r="E260" s="1">
        <v>15.99</v>
      </c>
      <c r="G260" s="4" t="s">
        <v>24</v>
      </c>
      <c r="I260" s="2">
        <v>44082</v>
      </c>
      <c r="J260" s="4" t="s">
        <v>35</v>
      </c>
      <c r="K260" s="4" t="s">
        <v>25</v>
      </c>
      <c r="L260" s="4" t="s">
        <v>178</v>
      </c>
      <c r="O260" s="4" t="s">
        <v>38</v>
      </c>
      <c r="P260" s="4" t="s">
        <v>286</v>
      </c>
      <c r="R260" s="3">
        <v>12</v>
      </c>
      <c r="S260" s="4" t="s">
        <v>39</v>
      </c>
      <c r="T260" s="4"/>
      <c r="V260" s="4" t="s">
        <v>118</v>
      </c>
    </row>
    <row r="261" spans="2:22" x14ac:dyDescent="0.2">
      <c r="B261" s="5">
        <v>9780525569862</v>
      </c>
      <c r="C261" s="4" t="s">
        <v>287</v>
      </c>
      <c r="D261" s="4" t="s">
        <v>288</v>
      </c>
      <c r="E261" s="1">
        <v>19.989999999999998</v>
      </c>
      <c r="G261" s="4" t="s">
        <v>2</v>
      </c>
      <c r="I261" s="2">
        <v>44082</v>
      </c>
      <c r="J261" s="4" t="s">
        <v>35</v>
      </c>
      <c r="K261" s="4" t="s">
        <v>289</v>
      </c>
      <c r="L261" s="4" t="s">
        <v>290</v>
      </c>
      <c r="N261" s="4" t="s">
        <v>291</v>
      </c>
      <c r="P261" s="4" t="s">
        <v>292</v>
      </c>
      <c r="V261" s="4" t="s">
        <v>290</v>
      </c>
    </row>
    <row r="262" spans="2:22" x14ac:dyDescent="0.2">
      <c r="B262" s="5">
        <v>9781644721841</v>
      </c>
      <c r="C262" s="4" t="s">
        <v>293</v>
      </c>
      <c r="D262" s="4" t="s">
        <v>294</v>
      </c>
      <c r="E262" s="1">
        <v>8.99</v>
      </c>
      <c r="G262" s="4" t="s">
        <v>2</v>
      </c>
      <c r="I262" s="2">
        <v>44082</v>
      </c>
      <c r="J262" s="4" t="s">
        <v>35</v>
      </c>
      <c r="K262" s="4" t="s">
        <v>36</v>
      </c>
      <c r="L262" s="4" t="s">
        <v>295</v>
      </c>
      <c r="O262" s="4" t="s">
        <v>49</v>
      </c>
      <c r="P262" s="4" t="s">
        <v>296</v>
      </c>
      <c r="R262" s="3">
        <v>40</v>
      </c>
      <c r="S262" s="4" t="s">
        <v>39</v>
      </c>
      <c r="T262" s="4"/>
      <c r="V262" s="4" t="s">
        <v>114</v>
      </c>
    </row>
    <row r="263" spans="2:22" x14ac:dyDescent="0.2">
      <c r="B263" s="5">
        <v>9781644721858</v>
      </c>
      <c r="C263" s="4" t="s">
        <v>297</v>
      </c>
      <c r="D263" s="4" t="s">
        <v>294</v>
      </c>
      <c r="E263" s="1">
        <v>8.99</v>
      </c>
      <c r="G263" s="4" t="s">
        <v>2</v>
      </c>
      <c r="I263" s="2">
        <v>44082</v>
      </c>
      <c r="J263" s="4" t="s">
        <v>35</v>
      </c>
      <c r="K263" s="4" t="s">
        <v>36</v>
      </c>
      <c r="L263" s="4" t="s">
        <v>295</v>
      </c>
      <c r="O263" s="4" t="s">
        <v>49</v>
      </c>
      <c r="P263" s="4" t="s">
        <v>296</v>
      </c>
      <c r="R263" s="3">
        <v>40</v>
      </c>
      <c r="S263" s="4" t="s">
        <v>39</v>
      </c>
      <c r="T263" s="4"/>
      <c r="V263" s="4" t="s">
        <v>114</v>
      </c>
    </row>
    <row r="264" spans="2:22" x14ac:dyDescent="0.2">
      <c r="B264" s="5">
        <v>9780593176733</v>
      </c>
      <c r="C264" s="4" t="s">
        <v>298</v>
      </c>
      <c r="D264" s="4" t="s">
        <v>299</v>
      </c>
      <c r="E264" s="1">
        <v>7.99</v>
      </c>
      <c r="G264" s="4" t="s">
        <v>47</v>
      </c>
      <c r="I264" s="2">
        <v>44082</v>
      </c>
      <c r="J264" s="4" t="s">
        <v>15</v>
      </c>
      <c r="K264" s="4" t="s">
        <v>25</v>
      </c>
      <c r="L264" s="4" t="s">
        <v>16</v>
      </c>
      <c r="O264" s="4" t="s">
        <v>197</v>
      </c>
      <c r="R264" s="3">
        <v>48</v>
      </c>
      <c r="S264" s="4" t="s">
        <v>300</v>
      </c>
      <c r="T264" s="4"/>
      <c r="U264" s="4" t="s">
        <v>301</v>
      </c>
      <c r="V264" s="4" t="s">
        <v>52</v>
      </c>
    </row>
    <row r="265" spans="2:22" x14ac:dyDescent="0.2">
      <c r="B265" s="5">
        <v>9780593177327</v>
      </c>
      <c r="C265" s="4" t="s">
        <v>302</v>
      </c>
      <c r="D265" s="4" t="s">
        <v>303</v>
      </c>
      <c r="E265" s="1">
        <v>16.989999999999998</v>
      </c>
      <c r="G265" s="4" t="s">
        <v>24</v>
      </c>
      <c r="I265" s="2">
        <v>44082</v>
      </c>
      <c r="J265" s="4" t="s">
        <v>35</v>
      </c>
      <c r="K265" s="4" t="s">
        <v>25</v>
      </c>
      <c r="L265" s="4" t="s">
        <v>16</v>
      </c>
      <c r="O265" s="4" t="s">
        <v>27</v>
      </c>
      <c r="R265" s="3">
        <v>12</v>
      </c>
      <c r="S265" s="4" t="s">
        <v>39</v>
      </c>
      <c r="T265" s="4"/>
      <c r="V265" s="4" t="s">
        <v>28</v>
      </c>
    </row>
    <row r="266" spans="2:22" x14ac:dyDescent="0.2">
      <c r="B266" s="5">
        <v>9780593181218</v>
      </c>
      <c r="C266" s="4" t="s">
        <v>304</v>
      </c>
      <c r="D266" s="4" t="s">
        <v>305</v>
      </c>
      <c r="E266" s="1">
        <v>8.99</v>
      </c>
      <c r="G266" s="4" t="s">
        <v>24</v>
      </c>
      <c r="I266" s="2">
        <v>44082</v>
      </c>
      <c r="J266" s="4" t="s">
        <v>35</v>
      </c>
      <c r="K266" s="4" t="s">
        <v>36</v>
      </c>
      <c r="L266" s="4" t="s">
        <v>16</v>
      </c>
      <c r="O266" s="4" t="s">
        <v>306</v>
      </c>
      <c r="R266" s="3">
        <v>96</v>
      </c>
      <c r="S266" s="4" t="s">
        <v>39</v>
      </c>
      <c r="T266" s="4"/>
      <c r="V266" s="4" t="s">
        <v>149</v>
      </c>
    </row>
    <row r="267" spans="2:22" x14ac:dyDescent="0.2">
      <c r="B267" s="5">
        <v>9780525553984</v>
      </c>
      <c r="C267" s="4" t="s">
        <v>307</v>
      </c>
      <c r="D267" s="4" t="s">
        <v>308</v>
      </c>
      <c r="E267" s="1">
        <v>7.99</v>
      </c>
      <c r="G267" s="4" t="s">
        <v>102</v>
      </c>
      <c r="I267" s="2">
        <v>44082</v>
      </c>
      <c r="J267" s="4" t="s">
        <v>35</v>
      </c>
      <c r="K267" s="4" t="s">
        <v>25</v>
      </c>
      <c r="L267" s="4" t="s">
        <v>229</v>
      </c>
      <c r="O267" s="4" t="s">
        <v>160</v>
      </c>
      <c r="P267" s="4" t="s">
        <v>309</v>
      </c>
      <c r="R267" s="3">
        <v>36</v>
      </c>
      <c r="S267" s="4" t="s">
        <v>39</v>
      </c>
      <c r="T267" s="4"/>
      <c r="V267" s="4" t="s">
        <v>73</v>
      </c>
    </row>
    <row r="268" spans="2:22" x14ac:dyDescent="0.2">
      <c r="B268" s="5">
        <v>9780593307328</v>
      </c>
      <c r="C268" s="4" t="s">
        <v>310</v>
      </c>
      <c r="D268" s="4" t="s">
        <v>85</v>
      </c>
      <c r="E268" s="1">
        <v>12.99</v>
      </c>
      <c r="G268" s="4" t="s">
        <v>2</v>
      </c>
      <c r="I268" s="2">
        <v>44082</v>
      </c>
      <c r="J268" s="4" t="s">
        <v>3</v>
      </c>
      <c r="K268" s="4" t="s">
        <v>36</v>
      </c>
      <c r="L268" s="4" t="s">
        <v>16</v>
      </c>
      <c r="O268" s="4" t="s">
        <v>27</v>
      </c>
      <c r="R268" s="3">
        <v>24</v>
      </c>
      <c r="S268" s="4" t="s">
        <v>8</v>
      </c>
      <c r="T268" s="4"/>
      <c r="U268" s="4" t="s">
        <v>9</v>
      </c>
      <c r="V268" s="4" t="s">
        <v>136</v>
      </c>
    </row>
    <row r="269" spans="2:22" x14ac:dyDescent="0.2">
      <c r="B269" s="5">
        <v>9781984852496</v>
      </c>
      <c r="C269" s="4" t="s">
        <v>266</v>
      </c>
      <c r="D269" s="4" t="s">
        <v>267</v>
      </c>
      <c r="E269" s="1">
        <v>10.99</v>
      </c>
      <c r="G269" s="4" t="s">
        <v>24</v>
      </c>
      <c r="I269" s="2">
        <v>44082</v>
      </c>
      <c r="J269" s="4" t="s">
        <v>35</v>
      </c>
      <c r="K269" s="4" t="s">
        <v>36</v>
      </c>
      <c r="L269" s="4" t="s">
        <v>268</v>
      </c>
      <c r="O269" s="4" t="s">
        <v>27</v>
      </c>
      <c r="P269" s="4" t="s">
        <v>269</v>
      </c>
      <c r="R269" s="3">
        <v>24</v>
      </c>
      <c r="S269" s="4" t="s">
        <v>39</v>
      </c>
      <c r="T269" s="4"/>
      <c r="V269" s="4" t="s">
        <v>270</v>
      </c>
    </row>
    <row r="270" spans="2:22" x14ac:dyDescent="0.2">
      <c r="B270" s="5">
        <v>9780399260025</v>
      </c>
      <c r="C270" s="4" t="s">
        <v>311</v>
      </c>
      <c r="D270" s="4" t="s">
        <v>312</v>
      </c>
      <c r="E270" s="1">
        <v>17.989999999999998</v>
      </c>
      <c r="G270" s="4" t="s">
        <v>24</v>
      </c>
      <c r="I270" s="2">
        <v>44082</v>
      </c>
      <c r="J270" s="4" t="s">
        <v>35</v>
      </c>
      <c r="K270" s="4" t="s">
        <v>25</v>
      </c>
      <c r="L270" s="4" t="s">
        <v>166</v>
      </c>
      <c r="O270" s="4" t="s">
        <v>38</v>
      </c>
      <c r="R270" s="3">
        <v>24</v>
      </c>
      <c r="S270" s="4" t="s">
        <v>39</v>
      </c>
      <c r="T270" s="4"/>
      <c r="V270" s="4" t="s">
        <v>149</v>
      </c>
    </row>
    <row r="271" spans="2:22" x14ac:dyDescent="0.2">
      <c r="B271" s="5">
        <v>9780525581444</v>
      </c>
      <c r="C271" s="4" t="s">
        <v>313</v>
      </c>
      <c r="D271" s="4" t="s">
        <v>314</v>
      </c>
      <c r="E271" s="1">
        <v>17.989999999999998</v>
      </c>
      <c r="G271" s="4" t="s">
        <v>24</v>
      </c>
      <c r="I271" s="2">
        <v>44082</v>
      </c>
      <c r="J271" s="4" t="s">
        <v>60</v>
      </c>
      <c r="K271" s="4" t="s">
        <v>25</v>
      </c>
      <c r="L271" s="4" t="s">
        <v>315</v>
      </c>
      <c r="O271" s="4" t="s">
        <v>38</v>
      </c>
      <c r="P271" s="4" t="s">
        <v>316</v>
      </c>
      <c r="R271" s="3">
        <v>24</v>
      </c>
      <c r="S271" s="4" t="s">
        <v>63</v>
      </c>
      <c r="T271" s="4"/>
      <c r="U271" s="4" t="s">
        <v>64</v>
      </c>
      <c r="V271" s="4" t="s">
        <v>149</v>
      </c>
    </row>
    <row r="272" spans="2:22" x14ac:dyDescent="0.2">
      <c r="B272" s="5">
        <v>9781984892638</v>
      </c>
      <c r="C272" s="4" t="s">
        <v>317</v>
      </c>
      <c r="D272" s="4" t="s">
        <v>318</v>
      </c>
      <c r="E272" s="1">
        <v>17.989999999999998</v>
      </c>
      <c r="G272" s="4" t="s">
        <v>24</v>
      </c>
      <c r="I272" s="2">
        <v>44082</v>
      </c>
      <c r="J272" s="4" t="s">
        <v>35</v>
      </c>
      <c r="K272" s="4" t="s">
        <v>25</v>
      </c>
      <c r="L272" s="4" t="s">
        <v>171</v>
      </c>
      <c r="O272" s="4" t="s">
        <v>38</v>
      </c>
      <c r="R272" s="3">
        <v>24</v>
      </c>
      <c r="S272" s="4" t="s">
        <v>39</v>
      </c>
      <c r="T272" s="4"/>
      <c r="V272" s="4" t="s">
        <v>28</v>
      </c>
    </row>
    <row r="273" spans="2:22" x14ac:dyDescent="0.2">
      <c r="B273" s="5">
        <v>9780735266100</v>
      </c>
      <c r="C273" s="4" t="s">
        <v>319</v>
      </c>
      <c r="D273" s="4" t="s">
        <v>320</v>
      </c>
      <c r="E273" s="1">
        <v>17.989999999999998</v>
      </c>
      <c r="G273" s="4" t="s">
        <v>24</v>
      </c>
      <c r="I273" s="2">
        <v>44082</v>
      </c>
      <c r="J273" s="4" t="s">
        <v>35</v>
      </c>
      <c r="K273" s="4" t="s">
        <v>25</v>
      </c>
      <c r="L273" s="4" t="s">
        <v>211</v>
      </c>
      <c r="O273" s="4" t="s">
        <v>92</v>
      </c>
      <c r="P273" s="4" t="s">
        <v>321</v>
      </c>
      <c r="R273" s="3">
        <v>12</v>
      </c>
      <c r="S273" s="4" t="s">
        <v>39</v>
      </c>
      <c r="T273" s="4"/>
      <c r="V273" s="4" t="s">
        <v>153</v>
      </c>
    </row>
    <row r="274" spans="2:22" x14ac:dyDescent="0.2">
      <c r="B274" s="5">
        <v>9780399550270</v>
      </c>
      <c r="C274" s="4" t="s">
        <v>322</v>
      </c>
      <c r="D274" s="4" t="s">
        <v>323</v>
      </c>
      <c r="E274" s="1">
        <v>7.99</v>
      </c>
      <c r="G274" s="4" t="s">
        <v>2</v>
      </c>
      <c r="I274" s="2">
        <v>44082</v>
      </c>
      <c r="J274" s="4" t="s">
        <v>35</v>
      </c>
      <c r="K274" s="4" t="s">
        <v>36</v>
      </c>
      <c r="L274" s="4" t="s">
        <v>324</v>
      </c>
      <c r="O274" s="4" t="s">
        <v>38</v>
      </c>
      <c r="R274" s="3">
        <v>48</v>
      </c>
      <c r="S274" s="4" t="s">
        <v>39</v>
      </c>
      <c r="T274" s="4"/>
      <c r="V274" s="4" t="s">
        <v>28</v>
      </c>
    </row>
    <row r="275" spans="2:22" x14ac:dyDescent="0.2">
      <c r="B275" s="5">
        <v>9780525653851</v>
      </c>
      <c r="C275" s="4" t="s">
        <v>325</v>
      </c>
      <c r="D275" s="4" t="s">
        <v>326</v>
      </c>
      <c r="E275" s="1">
        <v>12.99</v>
      </c>
      <c r="G275" s="4" t="s">
        <v>24</v>
      </c>
      <c r="I275" s="2">
        <v>44082</v>
      </c>
      <c r="J275" s="4" t="s">
        <v>35</v>
      </c>
      <c r="K275" s="4" t="s">
        <v>36</v>
      </c>
      <c r="L275" s="4" t="s">
        <v>327</v>
      </c>
      <c r="O275" s="4" t="s">
        <v>27</v>
      </c>
      <c r="Q275" s="4" t="s">
        <v>108</v>
      </c>
      <c r="R275" s="3">
        <v>24</v>
      </c>
      <c r="S275" s="4" t="s">
        <v>39</v>
      </c>
      <c r="T275" s="4"/>
      <c r="V275" s="4" t="s">
        <v>28</v>
      </c>
    </row>
    <row r="276" spans="2:22" x14ac:dyDescent="0.2">
      <c r="B276" s="5">
        <v>9781580898935</v>
      </c>
      <c r="C276" s="4" t="s">
        <v>328</v>
      </c>
      <c r="D276" s="4" t="s">
        <v>329</v>
      </c>
      <c r="E276" s="1">
        <v>16.989999999999998</v>
      </c>
      <c r="G276" s="4" t="s">
        <v>24</v>
      </c>
      <c r="I276" s="2">
        <v>44082</v>
      </c>
      <c r="J276" s="4" t="s">
        <v>35</v>
      </c>
      <c r="K276" s="4" t="s">
        <v>25</v>
      </c>
      <c r="L276" s="4" t="s">
        <v>174</v>
      </c>
      <c r="O276" s="4" t="s">
        <v>27</v>
      </c>
      <c r="R276" s="3">
        <v>34</v>
      </c>
      <c r="S276" s="4" t="s">
        <v>39</v>
      </c>
      <c r="T276" s="4"/>
      <c r="V276" s="4" t="s">
        <v>28</v>
      </c>
    </row>
    <row r="277" spans="2:22" x14ac:dyDescent="0.2">
      <c r="B277" s="5">
        <v>9781629795812</v>
      </c>
      <c r="C277" s="4" t="s">
        <v>330</v>
      </c>
      <c r="D277" s="4" t="s">
        <v>331</v>
      </c>
      <c r="E277" s="1">
        <v>17.989999999999998</v>
      </c>
      <c r="G277" s="4" t="s">
        <v>24</v>
      </c>
      <c r="I277" s="2">
        <v>44082</v>
      </c>
      <c r="J277" s="4" t="s">
        <v>35</v>
      </c>
      <c r="K277" s="4" t="s">
        <v>25</v>
      </c>
      <c r="L277" s="4" t="s">
        <v>332</v>
      </c>
      <c r="O277" s="4" t="s">
        <v>27</v>
      </c>
      <c r="R277" s="3">
        <v>12</v>
      </c>
      <c r="V277" s="4" t="s">
        <v>28</v>
      </c>
    </row>
    <row r="278" spans="2:22" x14ac:dyDescent="0.2">
      <c r="B278" s="5">
        <v>9780525654148</v>
      </c>
      <c r="C278" s="4" t="s">
        <v>333</v>
      </c>
      <c r="D278" s="4" t="s">
        <v>334</v>
      </c>
      <c r="E278" s="1">
        <v>12.99</v>
      </c>
      <c r="G278" s="4" t="s">
        <v>24</v>
      </c>
      <c r="I278" s="2">
        <v>44082</v>
      </c>
      <c r="J278" s="4" t="s">
        <v>35</v>
      </c>
      <c r="K278" s="4" t="s">
        <v>36</v>
      </c>
      <c r="L278" s="4" t="s">
        <v>335</v>
      </c>
      <c r="O278" s="4" t="s">
        <v>27</v>
      </c>
      <c r="Q278" s="4" t="s">
        <v>108</v>
      </c>
      <c r="R278" s="3">
        <v>24</v>
      </c>
      <c r="S278" s="4" t="s">
        <v>39</v>
      </c>
      <c r="T278" s="4"/>
      <c r="V278" s="4" t="s">
        <v>336</v>
      </c>
    </row>
    <row r="279" spans="2:22" x14ac:dyDescent="0.2">
      <c r="B279" s="5">
        <v>9780593116296</v>
      </c>
      <c r="C279" s="4" t="s">
        <v>337</v>
      </c>
      <c r="D279" s="4" t="s">
        <v>338</v>
      </c>
      <c r="E279" s="1">
        <v>17.989999999999998</v>
      </c>
      <c r="G279" s="4" t="s">
        <v>24</v>
      </c>
      <c r="I279" s="2">
        <v>44082</v>
      </c>
      <c r="J279" s="4" t="s">
        <v>35</v>
      </c>
      <c r="K279" s="4" t="s">
        <v>36</v>
      </c>
      <c r="L279" s="4" t="s">
        <v>339</v>
      </c>
      <c r="O279" s="4" t="s">
        <v>32</v>
      </c>
      <c r="R279" s="3">
        <v>24</v>
      </c>
      <c r="S279" s="4" t="s">
        <v>39</v>
      </c>
      <c r="T279" s="4"/>
      <c r="V279" s="4" t="s">
        <v>28</v>
      </c>
    </row>
    <row r="280" spans="2:22" x14ac:dyDescent="0.2">
      <c r="B280" s="5">
        <v>9781623541200</v>
      </c>
      <c r="C280" s="4" t="s">
        <v>340</v>
      </c>
      <c r="D280" s="4" t="s">
        <v>341</v>
      </c>
      <c r="E280" s="1">
        <v>16.989999999999998</v>
      </c>
      <c r="G280" s="4" t="s">
        <v>24</v>
      </c>
      <c r="I280" s="2">
        <v>44082</v>
      </c>
      <c r="J280" s="4" t="s">
        <v>35</v>
      </c>
      <c r="K280" s="4" t="s">
        <v>25</v>
      </c>
      <c r="L280" s="4" t="s">
        <v>174</v>
      </c>
      <c r="O280" s="4" t="s">
        <v>27</v>
      </c>
      <c r="R280" s="3">
        <v>20</v>
      </c>
      <c r="S280" s="4" t="s">
        <v>39</v>
      </c>
      <c r="T280" s="4"/>
      <c r="V280" s="4" t="s">
        <v>28</v>
      </c>
    </row>
    <row r="281" spans="2:22" x14ac:dyDescent="0.2">
      <c r="B281" s="5">
        <v>9781984813084</v>
      </c>
      <c r="C281" s="4" t="s">
        <v>342</v>
      </c>
      <c r="D281" s="4" t="s">
        <v>343</v>
      </c>
      <c r="E281" s="1">
        <v>13.99</v>
      </c>
      <c r="G281" s="4" t="s">
        <v>24</v>
      </c>
      <c r="I281" s="2">
        <v>44082</v>
      </c>
      <c r="J281" s="4" t="s">
        <v>35</v>
      </c>
      <c r="K281" s="4" t="s">
        <v>25</v>
      </c>
      <c r="L281" s="4" t="s">
        <v>166</v>
      </c>
      <c r="O281" s="4" t="s">
        <v>76</v>
      </c>
      <c r="P281" s="4" t="s">
        <v>344</v>
      </c>
      <c r="Q281" s="4" t="s">
        <v>108</v>
      </c>
      <c r="R281" s="3">
        <v>12</v>
      </c>
      <c r="S281" s="4" t="s">
        <v>39</v>
      </c>
      <c r="T281" s="4"/>
      <c r="V281" s="4" t="s">
        <v>153</v>
      </c>
    </row>
    <row r="282" spans="2:22" x14ac:dyDescent="0.2">
      <c r="B282" s="5">
        <v>9780593117408</v>
      </c>
      <c r="C282" s="4" t="s">
        <v>345</v>
      </c>
      <c r="D282" s="4" t="s">
        <v>346</v>
      </c>
      <c r="E282" s="1">
        <v>18.989999999999998</v>
      </c>
      <c r="G282" s="4" t="s">
        <v>24</v>
      </c>
      <c r="I282" s="2">
        <v>44082</v>
      </c>
      <c r="J282" s="4" t="s">
        <v>35</v>
      </c>
      <c r="K282" s="4" t="s">
        <v>4</v>
      </c>
      <c r="L282" s="4" t="s">
        <v>5</v>
      </c>
      <c r="O282" s="4" t="s">
        <v>43</v>
      </c>
      <c r="R282" s="3">
        <v>12</v>
      </c>
      <c r="S282" s="4" t="s">
        <v>39</v>
      </c>
      <c r="T282" s="4"/>
      <c r="V282" s="4" t="s">
        <v>10</v>
      </c>
    </row>
    <row r="283" spans="2:22" x14ac:dyDescent="0.2">
      <c r="B283" s="5">
        <v>9780593174302</v>
      </c>
      <c r="C283" s="4" t="s">
        <v>347</v>
      </c>
      <c r="D283" s="4" t="s">
        <v>348</v>
      </c>
      <c r="E283" s="1">
        <v>9.99</v>
      </c>
      <c r="G283" s="4" t="s">
        <v>24</v>
      </c>
      <c r="I283" s="2">
        <v>44082</v>
      </c>
      <c r="J283" s="4" t="s">
        <v>3</v>
      </c>
      <c r="K283" s="4" t="s">
        <v>25</v>
      </c>
      <c r="L283" s="4" t="s">
        <v>349</v>
      </c>
      <c r="O283" s="4" t="s">
        <v>76</v>
      </c>
      <c r="P283" s="4" t="s">
        <v>350</v>
      </c>
      <c r="Q283" s="4" t="s">
        <v>108</v>
      </c>
      <c r="R283" s="3">
        <v>12</v>
      </c>
      <c r="S283" s="4" t="s">
        <v>8</v>
      </c>
      <c r="T283" s="4"/>
      <c r="U283" s="4" t="s">
        <v>9</v>
      </c>
      <c r="V283" s="4" t="s">
        <v>153</v>
      </c>
    </row>
    <row r="284" spans="2:22" x14ac:dyDescent="0.2">
      <c r="B284" s="5">
        <v>9781426338694</v>
      </c>
      <c r="C284" s="4" t="s">
        <v>360</v>
      </c>
      <c r="D284" s="4" t="s">
        <v>361</v>
      </c>
      <c r="E284" s="1">
        <v>12.99</v>
      </c>
      <c r="G284" s="4" t="s">
        <v>24</v>
      </c>
      <c r="I284" s="2">
        <v>44082</v>
      </c>
      <c r="J284" s="4" t="s">
        <v>353</v>
      </c>
      <c r="K284" s="4" t="s">
        <v>25</v>
      </c>
      <c r="L284" s="4" t="s">
        <v>362</v>
      </c>
      <c r="O284" s="4" t="s">
        <v>76</v>
      </c>
      <c r="R284" s="3">
        <v>40</v>
      </c>
      <c r="S284" s="4" t="s">
        <v>355</v>
      </c>
      <c r="T284" s="4"/>
      <c r="U284" s="4" t="s">
        <v>356</v>
      </c>
      <c r="V284" s="4" t="s">
        <v>153</v>
      </c>
    </row>
    <row r="285" spans="2:22" x14ac:dyDescent="0.2">
      <c r="B285" s="5">
        <v>9780823446636</v>
      </c>
      <c r="C285" s="4" t="s">
        <v>366</v>
      </c>
      <c r="D285" s="4" t="s">
        <v>367</v>
      </c>
      <c r="E285" s="1">
        <v>18.989999999999998</v>
      </c>
      <c r="G285" s="4" t="s">
        <v>24</v>
      </c>
      <c r="I285" s="2">
        <v>44082</v>
      </c>
      <c r="J285" s="4" t="s">
        <v>35</v>
      </c>
      <c r="K285" s="4" t="s">
        <v>25</v>
      </c>
      <c r="L285" s="4" t="s">
        <v>37</v>
      </c>
      <c r="O285" s="4" t="s">
        <v>27</v>
      </c>
      <c r="R285" s="3">
        <v>12</v>
      </c>
      <c r="S285" s="4" t="s">
        <v>39</v>
      </c>
      <c r="T285" s="4"/>
      <c r="V285" s="4" t="s">
        <v>28</v>
      </c>
    </row>
    <row r="286" spans="2:22" x14ac:dyDescent="0.2">
      <c r="B286" s="5">
        <v>9780823446155</v>
      </c>
      <c r="C286" s="4" t="s">
        <v>368</v>
      </c>
      <c r="D286" s="4" t="s">
        <v>369</v>
      </c>
      <c r="E286" s="1">
        <v>13.99</v>
      </c>
      <c r="G286" s="4" t="s">
        <v>24</v>
      </c>
      <c r="I286" s="2">
        <v>44082</v>
      </c>
      <c r="J286" s="4" t="s">
        <v>35</v>
      </c>
      <c r="K286" s="4" t="s">
        <v>25</v>
      </c>
      <c r="L286" s="4" t="s">
        <v>178</v>
      </c>
      <c r="O286" s="4" t="s">
        <v>76</v>
      </c>
      <c r="P286" s="4" t="s">
        <v>370</v>
      </c>
      <c r="R286" s="3">
        <v>12</v>
      </c>
      <c r="S286" s="4" t="s">
        <v>39</v>
      </c>
      <c r="T286" s="4"/>
      <c r="V286" s="4" t="s">
        <v>153</v>
      </c>
    </row>
    <row r="287" spans="2:22" x14ac:dyDescent="0.2">
      <c r="B287" s="5">
        <v>9780823446308</v>
      </c>
      <c r="C287" s="4" t="s">
        <v>371</v>
      </c>
      <c r="D287" s="4" t="s">
        <v>372</v>
      </c>
      <c r="E287" s="1">
        <v>17.989999999999998</v>
      </c>
      <c r="G287" s="4" t="s">
        <v>24</v>
      </c>
      <c r="I287" s="2">
        <v>44082</v>
      </c>
      <c r="J287" s="4" t="s">
        <v>35</v>
      </c>
      <c r="K287" s="4" t="s">
        <v>25</v>
      </c>
      <c r="L287" s="4" t="s">
        <v>61</v>
      </c>
      <c r="O287" s="4" t="s">
        <v>38</v>
      </c>
      <c r="R287" s="3">
        <v>12</v>
      </c>
      <c r="S287" s="4" t="s">
        <v>39</v>
      </c>
      <c r="T287" s="4"/>
      <c r="V287" s="4" t="s">
        <v>65</v>
      </c>
    </row>
    <row r="288" spans="2:22" x14ac:dyDescent="0.2">
      <c r="B288" s="5">
        <v>9780593110782</v>
      </c>
      <c r="C288" s="4" t="s">
        <v>373</v>
      </c>
      <c r="D288" s="4" t="s">
        <v>374</v>
      </c>
      <c r="E288" s="1">
        <v>7.99</v>
      </c>
      <c r="G288" s="4" t="s">
        <v>47</v>
      </c>
      <c r="I288" s="2">
        <v>44082</v>
      </c>
      <c r="J288" s="4" t="s">
        <v>35</v>
      </c>
      <c r="K288" s="4" t="s">
        <v>36</v>
      </c>
      <c r="L288" s="4" t="s">
        <v>375</v>
      </c>
      <c r="O288" s="4" t="s">
        <v>197</v>
      </c>
      <c r="P288" s="4" t="s">
        <v>376</v>
      </c>
      <c r="R288" s="3">
        <v>60</v>
      </c>
      <c r="S288" s="4" t="s">
        <v>39</v>
      </c>
      <c r="T288" s="4"/>
      <c r="V288" s="4" t="s">
        <v>52</v>
      </c>
    </row>
    <row r="289" spans="2:22" x14ac:dyDescent="0.2">
      <c r="B289" s="5">
        <v>9780593110812</v>
      </c>
      <c r="C289" s="4" t="s">
        <v>377</v>
      </c>
      <c r="D289" s="4" t="s">
        <v>374</v>
      </c>
      <c r="E289" s="1">
        <v>7.99</v>
      </c>
      <c r="G289" s="4" t="s">
        <v>47</v>
      </c>
      <c r="I289" s="2">
        <v>44082</v>
      </c>
      <c r="J289" s="4" t="s">
        <v>35</v>
      </c>
      <c r="K289" s="4" t="s">
        <v>36</v>
      </c>
      <c r="L289" s="4" t="s">
        <v>375</v>
      </c>
      <c r="O289" s="4" t="s">
        <v>197</v>
      </c>
      <c r="P289" s="4" t="s">
        <v>376</v>
      </c>
      <c r="R289" s="3">
        <v>60</v>
      </c>
      <c r="S289" s="4" t="s">
        <v>39</v>
      </c>
      <c r="T289" s="4"/>
      <c r="V289" s="4" t="s">
        <v>52</v>
      </c>
    </row>
    <row r="290" spans="2:22" x14ac:dyDescent="0.2">
      <c r="B290" s="5">
        <v>9780735231924</v>
      </c>
      <c r="C290" s="4" t="s">
        <v>378</v>
      </c>
      <c r="D290" s="4" t="s">
        <v>235</v>
      </c>
      <c r="E290" s="1">
        <v>17.989999999999998</v>
      </c>
      <c r="G290" s="4" t="s">
        <v>24</v>
      </c>
      <c r="I290" s="2">
        <v>44082</v>
      </c>
      <c r="J290" s="4" t="s">
        <v>15</v>
      </c>
      <c r="K290" s="4" t="s">
        <v>4</v>
      </c>
      <c r="L290" s="4" t="s">
        <v>379</v>
      </c>
      <c r="O290" s="4" t="s">
        <v>6</v>
      </c>
      <c r="R290" s="3">
        <v>12</v>
      </c>
      <c r="S290" s="4" t="s">
        <v>236</v>
      </c>
      <c r="T290" s="4"/>
      <c r="U290" s="4" t="s">
        <v>237</v>
      </c>
      <c r="V290" s="4" t="s">
        <v>10</v>
      </c>
    </row>
    <row r="291" spans="2:22" x14ac:dyDescent="0.2">
      <c r="B291" s="5">
        <v>9781680106442</v>
      </c>
      <c r="C291" s="4" t="s">
        <v>380</v>
      </c>
      <c r="D291" s="4" t="s">
        <v>381</v>
      </c>
      <c r="E291" s="1">
        <v>8.99</v>
      </c>
      <c r="G291" s="4" t="s">
        <v>47</v>
      </c>
      <c r="I291" s="2">
        <v>44082</v>
      </c>
      <c r="J291" s="4" t="s">
        <v>15</v>
      </c>
      <c r="K291" s="4" t="s">
        <v>25</v>
      </c>
      <c r="L291" s="4" t="s">
        <v>68</v>
      </c>
      <c r="O291" s="4" t="s">
        <v>206</v>
      </c>
      <c r="R291" s="3">
        <v>20</v>
      </c>
      <c r="S291" s="4" t="s">
        <v>71</v>
      </c>
      <c r="T291" s="4"/>
      <c r="U291" s="4" t="s">
        <v>72</v>
      </c>
      <c r="V291" s="4" t="s">
        <v>52</v>
      </c>
    </row>
    <row r="292" spans="2:22" x14ac:dyDescent="0.2">
      <c r="B292" s="5">
        <v>9780593181706</v>
      </c>
      <c r="C292" s="4" t="s">
        <v>382</v>
      </c>
      <c r="D292" s="4" t="s">
        <v>318</v>
      </c>
      <c r="E292" s="1">
        <v>17.989999999999998</v>
      </c>
      <c r="G292" s="4" t="s">
        <v>24</v>
      </c>
      <c r="I292" s="2">
        <v>44082</v>
      </c>
      <c r="J292" s="4" t="s">
        <v>35</v>
      </c>
      <c r="K292" s="4" t="s">
        <v>25</v>
      </c>
      <c r="L292" s="4" t="s">
        <v>171</v>
      </c>
      <c r="O292" s="4" t="s">
        <v>38</v>
      </c>
      <c r="Q292" s="4" t="s">
        <v>383</v>
      </c>
      <c r="R292" s="3">
        <v>24</v>
      </c>
      <c r="S292" s="4" t="s">
        <v>39</v>
      </c>
      <c r="T292" s="4"/>
      <c r="V292" s="4" t="s">
        <v>28</v>
      </c>
    </row>
    <row r="293" spans="2:22" x14ac:dyDescent="0.2">
      <c r="B293" s="5">
        <v>9781635922967</v>
      </c>
      <c r="C293" s="4" t="s">
        <v>384</v>
      </c>
      <c r="D293" s="4" t="s">
        <v>385</v>
      </c>
      <c r="E293" s="1">
        <v>17.989999999999998</v>
      </c>
      <c r="G293" s="4" t="s">
        <v>24</v>
      </c>
      <c r="I293" s="2">
        <v>44082</v>
      </c>
      <c r="J293" s="4" t="s">
        <v>35</v>
      </c>
      <c r="K293" s="4" t="s">
        <v>25</v>
      </c>
      <c r="L293" s="4" t="s">
        <v>332</v>
      </c>
      <c r="O293" s="4" t="s">
        <v>27</v>
      </c>
      <c r="R293" s="3">
        <v>12</v>
      </c>
      <c r="V293" s="4" t="s">
        <v>28</v>
      </c>
    </row>
    <row r="294" spans="2:22" x14ac:dyDescent="0.2">
      <c r="B294" s="5">
        <v>9781684371983</v>
      </c>
      <c r="C294" s="4" t="s">
        <v>386</v>
      </c>
      <c r="D294" s="4" t="s">
        <v>387</v>
      </c>
      <c r="E294" s="1">
        <v>18.989999999999998</v>
      </c>
      <c r="G294" s="4" t="s">
        <v>24</v>
      </c>
      <c r="I294" s="2">
        <v>44082</v>
      </c>
      <c r="J294" s="4" t="s">
        <v>35</v>
      </c>
      <c r="K294" s="4" t="s">
        <v>36</v>
      </c>
      <c r="L294" s="4" t="s">
        <v>388</v>
      </c>
      <c r="O294" s="4" t="s">
        <v>175</v>
      </c>
      <c r="R294" s="3">
        <v>12</v>
      </c>
      <c r="V294" s="4" t="s">
        <v>28</v>
      </c>
    </row>
    <row r="295" spans="2:22" x14ac:dyDescent="0.2">
      <c r="B295" s="5">
        <v>9780593307137</v>
      </c>
      <c r="C295" s="4" t="s">
        <v>389</v>
      </c>
      <c r="D295" s="4" t="s">
        <v>261</v>
      </c>
      <c r="E295" s="1">
        <v>9.99</v>
      </c>
      <c r="G295" s="4" t="s">
        <v>262</v>
      </c>
      <c r="I295" s="2">
        <v>44082</v>
      </c>
      <c r="J295" s="4" t="s">
        <v>3</v>
      </c>
      <c r="K295" s="4" t="s">
        <v>4</v>
      </c>
      <c r="L295" s="4" t="s">
        <v>263</v>
      </c>
      <c r="O295" s="4" t="s">
        <v>43</v>
      </c>
      <c r="P295" s="4" t="s">
        <v>264</v>
      </c>
      <c r="Q295" s="4" t="s">
        <v>265</v>
      </c>
      <c r="R295" s="3">
        <v>48</v>
      </c>
      <c r="S295" s="4" t="s">
        <v>8</v>
      </c>
      <c r="T295" s="4"/>
      <c r="U295" s="4" t="s">
        <v>9</v>
      </c>
      <c r="V295" s="4" t="s">
        <v>10</v>
      </c>
    </row>
    <row r="296" spans="2:22" x14ac:dyDescent="0.2">
      <c r="B296" s="5">
        <v>9780593307144</v>
      </c>
      <c r="C296" s="4" t="s">
        <v>390</v>
      </c>
      <c r="D296" s="4" t="s">
        <v>261</v>
      </c>
      <c r="E296" s="1">
        <v>9.99</v>
      </c>
      <c r="G296" s="4" t="s">
        <v>262</v>
      </c>
      <c r="I296" s="2">
        <v>44082</v>
      </c>
      <c r="J296" s="4" t="s">
        <v>3</v>
      </c>
      <c r="K296" s="4" t="s">
        <v>4</v>
      </c>
      <c r="L296" s="4" t="s">
        <v>263</v>
      </c>
      <c r="O296" s="4" t="s">
        <v>43</v>
      </c>
      <c r="P296" s="4" t="s">
        <v>264</v>
      </c>
      <c r="Q296" s="4" t="s">
        <v>265</v>
      </c>
      <c r="R296" s="3">
        <v>48</v>
      </c>
      <c r="S296" s="4" t="s">
        <v>8</v>
      </c>
      <c r="T296" s="4"/>
      <c r="U296" s="4" t="s">
        <v>9</v>
      </c>
    </row>
    <row r="297" spans="2:22" x14ac:dyDescent="0.2">
      <c r="B297" s="5">
        <v>9780525648703</v>
      </c>
      <c r="C297" s="4" t="s">
        <v>412</v>
      </c>
      <c r="D297" s="4" t="s">
        <v>413</v>
      </c>
      <c r="E297" s="1">
        <v>4.99</v>
      </c>
      <c r="G297" s="4" t="s">
        <v>2</v>
      </c>
      <c r="I297" s="2">
        <v>44089</v>
      </c>
      <c r="J297" s="4" t="s">
        <v>35</v>
      </c>
      <c r="K297" s="4" t="s">
        <v>25</v>
      </c>
      <c r="L297" s="4" t="s">
        <v>16</v>
      </c>
      <c r="O297" s="4" t="s">
        <v>97</v>
      </c>
      <c r="P297" s="4" t="s">
        <v>98</v>
      </c>
      <c r="R297" s="3">
        <v>96</v>
      </c>
      <c r="S297" s="4" t="s">
        <v>39</v>
      </c>
      <c r="T297" s="4"/>
      <c r="V297" s="4" t="s">
        <v>99</v>
      </c>
    </row>
    <row r="298" spans="2:22" x14ac:dyDescent="0.2">
      <c r="B298" s="5">
        <v>9781602198043</v>
      </c>
      <c r="C298" s="4" t="s">
        <v>418</v>
      </c>
      <c r="D298" s="4" t="s">
        <v>415</v>
      </c>
      <c r="E298" s="1">
        <v>9.9499999999999993</v>
      </c>
      <c r="G298" s="4" t="s">
        <v>47</v>
      </c>
      <c r="I298" s="2">
        <v>44089</v>
      </c>
      <c r="J298" s="4" t="s">
        <v>35</v>
      </c>
      <c r="K298" s="4" t="s">
        <v>25</v>
      </c>
      <c r="L298" s="4" t="s">
        <v>416</v>
      </c>
      <c r="O298" s="4" t="s">
        <v>197</v>
      </c>
      <c r="P298" s="4" t="s">
        <v>417</v>
      </c>
      <c r="R298" s="3">
        <v>48</v>
      </c>
      <c r="S298" s="4" t="s">
        <v>39</v>
      </c>
      <c r="T298" s="4"/>
      <c r="V298" s="4" t="s">
        <v>52</v>
      </c>
    </row>
    <row r="299" spans="2:22" x14ac:dyDescent="0.2">
      <c r="B299" s="5">
        <v>9780593095553</v>
      </c>
      <c r="C299" s="4" t="s">
        <v>420</v>
      </c>
      <c r="D299" s="4" t="s">
        <v>421</v>
      </c>
      <c r="E299" s="1">
        <v>4.99</v>
      </c>
      <c r="G299" s="4" t="s">
        <v>2</v>
      </c>
      <c r="I299" s="2">
        <v>44089</v>
      </c>
      <c r="J299" s="4" t="s">
        <v>35</v>
      </c>
      <c r="K299" s="4" t="s">
        <v>36</v>
      </c>
      <c r="L299" s="4" t="s">
        <v>123</v>
      </c>
      <c r="O299" s="4" t="s">
        <v>76</v>
      </c>
      <c r="P299" s="4" t="s">
        <v>123</v>
      </c>
      <c r="R299" s="3">
        <v>100</v>
      </c>
      <c r="S299" s="4" t="s">
        <v>39</v>
      </c>
      <c r="T299" s="4"/>
      <c r="V299" s="4" t="s">
        <v>136</v>
      </c>
    </row>
    <row r="300" spans="2:22" x14ac:dyDescent="0.2">
      <c r="B300" s="5">
        <v>9780593096499</v>
      </c>
      <c r="C300" s="4" t="s">
        <v>422</v>
      </c>
      <c r="D300" s="4" t="s">
        <v>423</v>
      </c>
      <c r="E300" s="1">
        <v>4.99</v>
      </c>
      <c r="G300" s="4" t="s">
        <v>24</v>
      </c>
      <c r="I300" s="2">
        <v>44089</v>
      </c>
      <c r="J300" s="4" t="s">
        <v>35</v>
      </c>
      <c r="K300" s="4" t="s">
        <v>25</v>
      </c>
      <c r="L300" s="4" t="s">
        <v>424</v>
      </c>
      <c r="O300" s="4" t="s">
        <v>27</v>
      </c>
      <c r="P300" s="4" t="s">
        <v>425</v>
      </c>
      <c r="Q300" s="4" t="s">
        <v>108</v>
      </c>
      <c r="R300" s="3">
        <v>168</v>
      </c>
      <c r="S300" s="4" t="s">
        <v>39</v>
      </c>
      <c r="T300" s="4"/>
      <c r="V300" s="4" t="s">
        <v>28</v>
      </c>
    </row>
    <row r="301" spans="2:22" x14ac:dyDescent="0.2">
      <c r="B301" s="5">
        <v>9781680104936</v>
      </c>
      <c r="C301" s="4" t="s">
        <v>426</v>
      </c>
      <c r="D301" s="4" t="s">
        <v>67</v>
      </c>
      <c r="E301" s="1">
        <v>19.96</v>
      </c>
      <c r="G301" s="4" t="s">
        <v>2</v>
      </c>
      <c r="I301" s="2">
        <v>44089</v>
      </c>
      <c r="J301" s="4" t="s">
        <v>15</v>
      </c>
      <c r="K301" s="4" t="s">
        <v>25</v>
      </c>
      <c r="L301" s="4" t="s">
        <v>68</v>
      </c>
      <c r="O301" s="4" t="s">
        <v>69</v>
      </c>
      <c r="P301" s="4" t="s">
        <v>427</v>
      </c>
      <c r="R301" s="3">
        <v>12</v>
      </c>
      <c r="S301" s="4" t="s">
        <v>71</v>
      </c>
      <c r="T301" s="4"/>
      <c r="U301" s="4" t="s">
        <v>72</v>
      </c>
    </row>
    <row r="302" spans="2:22" x14ac:dyDescent="0.2">
      <c r="B302" s="5">
        <v>9781680104943</v>
      </c>
      <c r="C302" s="4" t="s">
        <v>428</v>
      </c>
      <c r="D302" s="4" t="s">
        <v>67</v>
      </c>
      <c r="E302" s="1">
        <v>19.96</v>
      </c>
      <c r="G302" s="4" t="s">
        <v>2</v>
      </c>
      <c r="I302" s="2">
        <v>44089</v>
      </c>
      <c r="J302" s="4" t="s">
        <v>15</v>
      </c>
      <c r="K302" s="4" t="s">
        <v>25</v>
      </c>
      <c r="L302" s="4" t="s">
        <v>68</v>
      </c>
      <c r="O302" s="4" t="s">
        <v>69</v>
      </c>
      <c r="P302" s="4" t="s">
        <v>427</v>
      </c>
      <c r="R302" s="3">
        <v>12</v>
      </c>
      <c r="S302" s="4" t="s">
        <v>71</v>
      </c>
      <c r="T302" s="4"/>
      <c r="U302" s="4" t="s">
        <v>72</v>
      </c>
    </row>
    <row r="303" spans="2:22" x14ac:dyDescent="0.2">
      <c r="B303" s="5">
        <v>9780525427544</v>
      </c>
      <c r="C303" s="4" t="s">
        <v>429</v>
      </c>
      <c r="D303" s="4" t="s">
        <v>430</v>
      </c>
      <c r="E303" s="1">
        <v>17.989999999999998</v>
      </c>
      <c r="G303" s="4" t="s">
        <v>24</v>
      </c>
      <c r="I303" s="2">
        <v>44089</v>
      </c>
      <c r="J303" s="4" t="s">
        <v>35</v>
      </c>
      <c r="K303" s="4" t="s">
        <v>36</v>
      </c>
      <c r="L303" s="4" t="s">
        <v>244</v>
      </c>
      <c r="O303" s="4" t="s">
        <v>38</v>
      </c>
      <c r="R303" s="3">
        <v>24</v>
      </c>
      <c r="S303" s="4" t="s">
        <v>39</v>
      </c>
      <c r="T303" s="4"/>
      <c r="V303" s="4" t="s">
        <v>28</v>
      </c>
    </row>
    <row r="304" spans="2:22" x14ac:dyDescent="0.2">
      <c r="B304" s="5">
        <v>9780525577034</v>
      </c>
      <c r="C304" s="4" t="s">
        <v>431</v>
      </c>
      <c r="D304" s="4" t="s">
        <v>432</v>
      </c>
      <c r="E304" s="1">
        <v>14.99</v>
      </c>
      <c r="G304" s="4" t="s">
        <v>433</v>
      </c>
      <c r="I304" s="2">
        <v>44089</v>
      </c>
      <c r="J304" s="4" t="s">
        <v>35</v>
      </c>
      <c r="K304" s="4" t="s">
        <v>36</v>
      </c>
      <c r="L304" s="4" t="s">
        <v>434</v>
      </c>
      <c r="O304" s="4" t="s">
        <v>175</v>
      </c>
      <c r="Q304" s="4" t="s">
        <v>435</v>
      </c>
      <c r="R304" s="3">
        <v>24</v>
      </c>
      <c r="S304" s="4" t="s">
        <v>39</v>
      </c>
      <c r="T304" s="4"/>
      <c r="V304" s="4" t="s">
        <v>436</v>
      </c>
    </row>
    <row r="305" spans="2:22" x14ac:dyDescent="0.2">
      <c r="B305" s="5">
        <v>9780823442461</v>
      </c>
      <c r="C305" s="4" t="s">
        <v>437</v>
      </c>
      <c r="D305" s="4" t="s">
        <v>438</v>
      </c>
      <c r="E305" s="1">
        <v>18.989999999999998</v>
      </c>
      <c r="G305" s="4" t="s">
        <v>24</v>
      </c>
      <c r="I305" s="2">
        <v>44089</v>
      </c>
      <c r="J305" s="4" t="s">
        <v>35</v>
      </c>
      <c r="K305" s="4" t="s">
        <v>25</v>
      </c>
      <c r="L305" s="4" t="s">
        <v>178</v>
      </c>
      <c r="O305" s="4" t="s">
        <v>27</v>
      </c>
      <c r="R305" s="3">
        <v>12</v>
      </c>
      <c r="S305" s="4" t="s">
        <v>39</v>
      </c>
      <c r="T305" s="4"/>
      <c r="V305" s="4" t="s">
        <v>28</v>
      </c>
    </row>
    <row r="306" spans="2:22" x14ac:dyDescent="0.2">
      <c r="B306" s="5">
        <v>9781984894625</v>
      </c>
      <c r="C306" s="4" t="s">
        <v>439</v>
      </c>
      <c r="D306" s="4" t="s">
        <v>440</v>
      </c>
      <c r="E306" s="1">
        <v>18.989999999999998</v>
      </c>
      <c r="G306" s="4" t="s">
        <v>24</v>
      </c>
      <c r="I306" s="2">
        <v>44089</v>
      </c>
      <c r="J306" s="4" t="s">
        <v>3</v>
      </c>
      <c r="K306" s="4" t="s">
        <v>4</v>
      </c>
      <c r="L306" s="4" t="s">
        <v>441</v>
      </c>
      <c r="O306" s="4" t="s">
        <v>43</v>
      </c>
      <c r="R306" s="3">
        <v>12</v>
      </c>
      <c r="S306" s="4" t="s">
        <v>8</v>
      </c>
      <c r="T306" s="4"/>
      <c r="U306" s="4" t="s">
        <v>9</v>
      </c>
      <c r="V306" s="4" t="s">
        <v>10</v>
      </c>
    </row>
    <row r="307" spans="2:22" x14ac:dyDescent="0.2">
      <c r="B307" s="5">
        <v>9781984894762</v>
      </c>
      <c r="C307" s="4" t="s">
        <v>442</v>
      </c>
      <c r="D307" s="4" t="s">
        <v>443</v>
      </c>
      <c r="E307" s="1">
        <v>17.989999999999998</v>
      </c>
      <c r="G307" s="4" t="s">
        <v>24</v>
      </c>
      <c r="I307" s="2">
        <v>44089</v>
      </c>
      <c r="J307" s="4" t="s">
        <v>444</v>
      </c>
      <c r="K307" s="4" t="s">
        <v>25</v>
      </c>
      <c r="L307" s="4" t="s">
        <v>441</v>
      </c>
      <c r="O307" s="4" t="s">
        <v>92</v>
      </c>
      <c r="P307" s="4" t="s">
        <v>445</v>
      </c>
      <c r="R307" s="3">
        <v>12</v>
      </c>
      <c r="S307" s="4" t="s">
        <v>446</v>
      </c>
      <c r="T307" s="4"/>
      <c r="U307" s="4" t="s">
        <v>447</v>
      </c>
      <c r="V307" s="4" t="s">
        <v>153</v>
      </c>
    </row>
    <row r="308" spans="2:22" x14ac:dyDescent="0.2">
      <c r="B308" s="5">
        <v>9780525653585</v>
      </c>
      <c r="C308" s="4" t="s">
        <v>448</v>
      </c>
      <c r="D308" s="4" t="s">
        <v>449</v>
      </c>
      <c r="E308" s="1">
        <v>13.99</v>
      </c>
      <c r="G308" s="4" t="s">
        <v>24</v>
      </c>
      <c r="I308" s="2">
        <v>44089</v>
      </c>
      <c r="J308" s="4" t="s">
        <v>35</v>
      </c>
      <c r="K308" s="4" t="s">
        <v>25</v>
      </c>
      <c r="L308" s="4" t="s">
        <v>450</v>
      </c>
      <c r="O308" s="4" t="s">
        <v>76</v>
      </c>
      <c r="P308" s="4" t="s">
        <v>451</v>
      </c>
      <c r="Q308" s="4" t="s">
        <v>108</v>
      </c>
      <c r="R308" s="3">
        <v>12</v>
      </c>
      <c r="S308" s="4" t="s">
        <v>39</v>
      </c>
      <c r="T308" s="4"/>
      <c r="V308" s="4" t="s">
        <v>153</v>
      </c>
    </row>
    <row r="309" spans="2:22" x14ac:dyDescent="0.2">
      <c r="B309" s="5">
        <v>9780525653608</v>
      </c>
      <c r="C309" s="4" t="s">
        <v>452</v>
      </c>
      <c r="D309" s="4" t="s">
        <v>449</v>
      </c>
      <c r="E309" s="1">
        <v>13.99</v>
      </c>
      <c r="G309" s="4" t="s">
        <v>24</v>
      </c>
      <c r="I309" s="2">
        <v>44089</v>
      </c>
      <c r="J309" s="4" t="s">
        <v>35</v>
      </c>
      <c r="K309" s="4" t="s">
        <v>25</v>
      </c>
      <c r="L309" s="4" t="s">
        <v>450</v>
      </c>
      <c r="O309" s="4" t="s">
        <v>76</v>
      </c>
      <c r="P309" s="4" t="s">
        <v>451</v>
      </c>
      <c r="Q309" s="4" t="s">
        <v>108</v>
      </c>
      <c r="R309" s="3">
        <v>12</v>
      </c>
      <c r="S309" s="4" t="s">
        <v>39</v>
      </c>
      <c r="T309" s="4"/>
      <c r="V309" s="4" t="s">
        <v>153</v>
      </c>
    </row>
    <row r="310" spans="2:22" x14ac:dyDescent="0.2">
      <c r="B310" s="5">
        <v>9780525645740</v>
      </c>
      <c r="C310" s="4" t="s">
        <v>453</v>
      </c>
      <c r="D310" s="4" t="s">
        <v>454</v>
      </c>
      <c r="E310" s="1">
        <v>7.99</v>
      </c>
      <c r="G310" s="4" t="s">
        <v>102</v>
      </c>
      <c r="I310" s="2">
        <v>44089</v>
      </c>
      <c r="J310" s="4" t="s">
        <v>35</v>
      </c>
      <c r="K310" s="4" t="s">
        <v>25</v>
      </c>
      <c r="L310" s="4" t="s">
        <v>455</v>
      </c>
      <c r="O310" s="4" t="s">
        <v>92</v>
      </c>
      <c r="R310" s="3">
        <v>24</v>
      </c>
      <c r="S310" s="4" t="s">
        <v>39</v>
      </c>
      <c r="T310" s="4"/>
      <c r="V310" s="4" t="s">
        <v>65</v>
      </c>
    </row>
    <row r="311" spans="2:22" x14ac:dyDescent="0.2">
      <c r="B311" s="5">
        <v>9780593120521</v>
      </c>
      <c r="C311" s="4" t="s">
        <v>456</v>
      </c>
      <c r="D311" s="4" t="s">
        <v>457</v>
      </c>
      <c r="E311" s="1">
        <v>14.99</v>
      </c>
      <c r="G311" s="4" t="s">
        <v>24</v>
      </c>
      <c r="I311" s="2">
        <v>44089</v>
      </c>
      <c r="J311" s="4" t="s">
        <v>458</v>
      </c>
      <c r="K311" s="4" t="s">
        <v>25</v>
      </c>
      <c r="L311" s="4" t="s">
        <v>349</v>
      </c>
      <c r="O311" s="4" t="s">
        <v>175</v>
      </c>
      <c r="P311" s="4" t="s">
        <v>459</v>
      </c>
      <c r="R311" s="3">
        <v>12</v>
      </c>
      <c r="S311" s="4" t="s">
        <v>460</v>
      </c>
      <c r="T311" s="4"/>
      <c r="U311" s="4" t="s">
        <v>461</v>
      </c>
      <c r="V311" s="4" t="s">
        <v>153</v>
      </c>
    </row>
    <row r="312" spans="2:22" x14ac:dyDescent="0.2">
      <c r="B312" s="5">
        <v>9781984896537</v>
      </c>
      <c r="C312" s="4" t="s">
        <v>464</v>
      </c>
      <c r="D312" s="4" t="s">
        <v>465</v>
      </c>
      <c r="E312" s="1">
        <v>17.989999999999998</v>
      </c>
      <c r="G312" s="4" t="s">
        <v>24</v>
      </c>
      <c r="I312" s="2">
        <v>44089</v>
      </c>
      <c r="J312" s="4" t="s">
        <v>3</v>
      </c>
      <c r="K312" s="4" t="s">
        <v>25</v>
      </c>
      <c r="L312" s="4" t="s">
        <v>171</v>
      </c>
      <c r="O312" s="4" t="s">
        <v>38</v>
      </c>
      <c r="R312" s="3">
        <v>24</v>
      </c>
      <c r="S312" s="4" t="s">
        <v>8</v>
      </c>
      <c r="T312" s="4"/>
      <c r="U312" s="4" t="s">
        <v>9</v>
      </c>
      <c r="V312" s="4" t="s">
        <v>28</v>
      </c>
    </row>
    <row r="313" spans="2:22" x14ac:dyDescent="0.2">
      <c r="B313" s="5">
        <v>9780593123744</v>
      </c>
      <c r="C313" s="4" t="s">
        <v>466</v>
      </c>
      <c r="D313" s="4" t="s">
        <v>467</v>
      </c>
      <c r="E313" s="1">
        <v>17.989999999999998</v>
      </c>
      <c r="G313" s="4" t="s">
        <v>24</v>
      </c>
      <c r="I313" s="2">
        <v>44089</v>
      </c>
      <c r="J313" s="4" t="s">
        <v>35</v>
      </c>
      <c r="K313" s="4" t="s">
        <v>25</v>
      </c>
      <c r="L313" s="4" t="s">
        <v>441</v>
      </c>
      <c r="O313" s="4" t="s">
        <v>27</v>
      </c>
      <c r="R313" s="3">
        <v>24</v>
      </c>
      <c r="S313" s="4" t="s">
        <v>39</v>
      </c>
      <c r="T313" s="4"/>
      <c r="V313" s="4" t="s">
        <v>149</v>
      </c>
    </row>
    <row r="314" spans="2:22" x14ac:dyDescent="0.2">
      <c r="B314" s="5">
        <v>9780593125762</v>
      </c>
      <c r="C314" s="4" t="s">
        <v>468</v>
      </c>
      <c r="D314" s="4" t="s">
        <v>467</v>
      </c>
      <c r="E314" s="1">
        <v>7.99</v>
      </c>
      <c r="G314" s="4" t="s">
        <v>2</v>
      </c>
      <c r="I314" s="2">
        <v>44089</v>
      </c>
      <c r="J314" s="4" t="s">
        <v>35</v>
      </c>
      <c r="K314" s="4" t="s">
        <v>25</v>
      </c>
      <c r="L314" s="4" t="s">
        <v>324</v>
      </c>
      <c r="O314" s="4" t="s">
        <v>27</v>
      </c>
      <c r="R314" s="3">
        <v>48</v>
      </c>
      <c r="S314" s="4" t="s">
        <v>39</v>
      </c>
      <c r="T314" s="4"/>
      <c r="V314" s="4" t="s">
        <v>149</v>
      </c>
    </row>
    <row r="315" spans="2:22" x14ac:dyDescent="0.2">
      <c r="B315" s="5">
        <v>9780823441006</v>
      </c>
      <c r="C315" s="4" t="s">
        <v>469</v>
      </c>
      <c r="D315" s="4" t="s">
        <v>470</v>
      </c>
      <c r="E315" s="1">
        <v>18.989999999999998</v>
      </c>
      <c r="G315" s="4" t="s">
        <v>24</v>
      </c>
      <c r="I315" s="2">
        <v>44089</v>
      </c>
      <c r="J315" s="4" t="s">
        <v>35</v>
      </c>
      <c r="K315" s="4" t="s">
        <v>25</v>
      </c>
      <c r="L315" s="4" t="s">
        <v>178</v>
      </c>
      <c r="O315" s="4" t="s">
        <v>27</v>
      </c>
      <c r="R315" s="3">
        <v>12</v>
      </c>
      <c r="S315" s="4" t="s">
        <v>39</v>
      </c>
      <c r="T315" s="4"/>
      <c r="V315" s="4" t="s">
        <v>28</v>
      </c>
    </row>
    <row r="316" spans="2:22" x14ac:dyDescent="0.2">
      <c r="B316" s="5">
        <v>9780735267817</v>
      </c>
      <c r="C316" s="4" t="s">
        <v>471</v>
      </c>
      <c r="D316" s="4" t="s">
        <v>472</v>
      </c>
      <c r="E316" s="1">
        <v>16.989999999999998</v>
      </c>
      <c r="G316" s="4" t="s">
        <v>24</v>
      </c>
      <c r="I316" s="2">
        <v>44089</v>
      </c>
      <c r="J316" s="4" t="s">
        <v>3</v>
      </c>
      <c r="K316" s="4" t="s">
        <v>25</v>
      </c>
      <c r="L316" s="4" t="s">
        <v>211</v>
      </c>
      <c r="O316" s="4" t="s">
        <v>473</v>
      </c>
      <c r="R316" s="3">
        <v>12</v>
      </c>
      <c r="S316" s="4" t="s">
        <v>8</v>
      </c>
      <c r="T316" s="4"/>
      <c r="U316" s="4" t="s">
        <v>9</v>
      </c>
      <c r="V316" s="4" t="s">
        <v>65</v>
      </c>
    </row>
    <row r="317" spans="2:22" x14ac:dyDescent="0.2">
      <c r="B317" s="5">
        <v>9780593173978</v>
      </c>
      <c r="C317" s="4" t="s">
        <v>474</v>
      </c>
      <c r="D317" s="4" t="s">
        <v>475</v>
      </c>
      <c r="E317" s="1">
        <v>16.989999999999998</v>
      </c>
      <c r="G317" s="4" t="s">
        <v>24</v>
      </c>
      <c r="I317" s="2">
        <v>44089</v>
      </c>
      <c r="J317" s="4" t="s">
        <v>15</v>
      </c>
      <c r="K317" s="4" t="s">
        <v>25</v>
      </c>
      <c r="L317" s="4" t="s">
        <v>349</v>
      </c>
      <c r="O317" s="4" t="s">
        <v>76</v>
      </c>
      <c r="R317" s="3">
        <v>12</v>
      </c>
      <c r="S317" s="4" t="s">
        <v>476</v>
      </c>
      <c r="T317" s="4"/>
      <c r="U317" s="4" t="s">
        <v>477</v>
      </c>
      <c r="V317" s="4" t="s">
        <v>65</v>
      </c>
    </row>
    <row r="318" spans="2:22" x14ac:dyDescent="0.2">
      <c r="B318" s="5">
        <v>9780593192702</v>
      </c>
      <c r="C318" s="4" t="s">
        <v>480</v>
      </c>
      <c r="D318" s="4" t="s">
        <v>481</v>
      </c>
      <c r="E318" s="1">
        <v>17.989999999999998</v>
      </c>
      <c r="G318" s="4" t="s">
        <v>24</v>
      </c>
      <c r="I318" s="2">
        <v>44089</v>
      </c>
      <c r="J318" s="4" t="s">
        <v>35</v>
      </c>
      <c r="K318" s="4" t="s">
        <v>25</v>
      </c>
      <c r="L318" s="4" t="s">
        <v>450</v>
      </c>
      <c r="O318" s="4" t="s">
        <v>27</v>
      </c>
      <c r="R318" s="3">
        <v>24</v>
      </c>
      <c r="S318" s="4" t="s">
        <v>39</v>
      </c>
      <c r="T318" s="4"/>
      <c r="V318" s="4" t="s">
        <v>28</v>
      </c>
    </row>
    <row r="319" spans="2:22" x14ac:dyDescent="0.2">
      <c r="B319" s="5">
        <v>9780593179017</v>
      </c>
      <c r="C319" s="4" t="s">
        <v>484</v>
      </c>
      <c r="D319" s="4" t="s">
        <v>485</v>
      </c>
      <c r="E319" s="1">
        <v>6.99</v>
      </c>
      <c r="G319" s="4" t="s">
        <v>47</v>
      </c>
      <c r="I319" s="2">
        <v>44089</v>
      </c>
      <c r="J319" s="4" t="s">
        <v>35</v>
      </c>
      <c r="K319" s="4" t="s">
        <v>25</v>
      </c>
      <c r="L319" s="4" t="s">
        <v>16</v>
      </c>
      <c r="O319" s="4" t="s">
        <v>197</v>
      </c>
      <c r="Q319" s="4" t="s">
        <v>51</v>
      </c>
      <c r="R319" s="3">
        <v>36</v>
      </c>
      <c r="S319" s="4" t="s">
        <v>39</v>
      </c>
      <c r="T319" s="4"/>
      <c r="V319" s="4" t="s">
        <v>52</v>
      </c>
    </row>
    <row r="320" spans="2:22" x14ac:dyDescent="0.2">
      <c r="B320" s="5">
        <v>9780593179222</v>
      </c>
      <c r="C320" s="4" t="s">
        <v>486</v>
      </c>
      <c r="D320" s="4" t="s">
        <v>487</v>
      </c>
      <c r="E320" s="1">
        <v>8.99</v>
      </c>
      <c r="G320" s="4" t="s">
        <v>47</v>
      </c>
      <c r="I320" s="2">
        <v>44089</v>
      </c>
      <c r="J320" s="4" t="s">
        <v>35</v>
      </c>
      <c r="K320" s="4" t="s">
        <v>25</v>
      </c>
      <c r="L320" s="4" t="s">
        <v>16</v>
      </c>
      <c r="O320" s="4" t="s">
        <v>197</v>
      </c>
      <c r="R320" s="3">
        <v>48</v>
      </c>
      <c r="S320" s="4" t="s">
        <v>39</v>
      </c>
      <c r="T320" s="4"/>
      <c r="V320" s="4" t="s">
        <v>52</v>
      </c>
    </row>
    <row r="321" spans="2:22" x14ac:dyDescent="0.2">
      <c r="B321" s="5">
        <v>9781623542283</v>
      </c>
      <c r="C321" s="4" t="s">
        <v>488</v>
      </c>
      <c r="D321" s="4" t="s">
        <v>489</v>
      </c>
      <c r="E321" s="1">
        <v>8.99</v>
      </c>
      <c r="G321" s="4" t="s">
        <v>47</v>
      </c>
      <c r="I321" s="2">
        <v>44089</v>
      </c>
      <c r="J321" s="4" t="s">
        <v>35</v>
      </c>
      <c r="K321" s="4" t="s">
        <v>36</v>
      </c>
      <c r="L321" s="4" t="s">
        <v>174</v>
      </c>
      <c r="O321" s="4" t="s">
        <v>197</v>
      </c>
      <c r="P321" s="4" t="s">
        <v>490</v>
      </c>
      <c r="R321" s="3">
        <v>48</v>
      </c>
      <c r="S321" s="4" t="s">
        <v>39</v>
      </c>
      <c r="T321" s="4"/>
      <c r="V321" s="4" t="s">
        <v>52</v>
      </c>
    </row>
    <row r="322" spans="2:22" x14ac:dyDescent="0.2">
      <c r="B322" s="5">
        <v>9781632890580</v>
      </c>
      <c r="C322" s="4" t="s">
        <v>491</v>
      </c>
      <c r="D322" s="4" t="s">
        <v>489</v>
      </c>
      <c r="E322" s="1">
        <v>44.95</v>
      </c>
      <c r="G322" s="4" t="s">
        <v>133</v>
      </c>
      <c r="I322" s="2">
        <v>44089</v>
      </c>
      <c r="J322" s="4" t="s">
        <v>35</v>
      </c>
      <c r="K322" s="4" t="s">
        <v>36</v>
      </c>
      <c r="L322" s="4" t="s">
        <v>174</v>
      </c>
      <c r="O322" s="4" t="s">
        <v>197</v>
      </c>
      <c r="P322" s="4" t="s">
        <v>490</v>
      </c>
      <c r="Q322" s="4" t="s">
        <v>492</v>
      </c>
      <c r="R322" s="3">
        <v>6</v>
      </c>
      <c r="S322" s="4" t="s">
        <v>39</v>
      </c>
      <c r="T322" s="4"/>
      <c r="V322" s="4" t="s">
        <v>52</v>
      </c>
    </row>
    <row r="323" spans="2:22" x14ac:dyDescent="0.2">
      <c r="B323" s="5">
        <v>9781680102123</v>
      </c>
      <c r="C323" s="4" t="s">
        <v>493</v>
      </c>
      <c r="D323" s="4" t="s">
        <v>494</v>
      </c>
      <c r="E323" s="1">
        <v>17.989999999999998</v>
      </c>
      <c r="G323" s="4" t="s">
        <v>24</v>
      </c>
      <c r="I323" s="2">
        <v>44089</v>
      </c>
      <c r="J323" s="4" t="s">
        <v>15</v>
      </c>
      <c r="K323" s="4" t="s">
        <v>25</v>
      </c>
      <c r="L323" s="4" t="s">
        <v>68</v>
      </c>
      <c r="O323" s="4" t="s">
        <v>27</v>
      </c>
      <c r="R323" s="3">
        <v>20</v>
      </c>
      <c r="S323" s="4" t="s">
        <v>71</v>
      </c>
      <c r="T323" s="4"/>
      <c r="U323" s="4" t="s">
        <v>72</v>
      </c>
      <c r="V323" s="4" t="s">
        <v>336</v>
      </c>
    </row>
    <row r="324" spans="2:22" x14ac:dyDescent="0.2">
      <c r="B324" s="5">
        <v>9781680104769</v>
      </c>
      <c r="C324" s="4" t="s">
        <v>495</v>
      </c>
      <c r="D324" s="4" t="s">
        <v>67</v>
      </c>
      <c r="E324" s="1">
        <v>5.99</v>
      </c>
      <c r="G324" s="4" t="s">
        <v>2</v>
      </c>
      <c r="I324" s="2">
        <v>44089</v>
      </c>
      <c r="J324" s="4" t="s">
        <v>15</v>
      </c>
      <c r="K324" s="4" t="s">
        <v>25</v>
      </c>
      <c r="L324" s="4" t="s">
        <v>68</v>
      </c>
      <c r="O324" s="4" t="s">
        <v>69</v>
      </c>
      <c r="P324" s="4" t="s">
        <v>427</v>
      </c>
      <c r="R324" s="3">
        <v>24</v>
      </c>
      <c r="S324" s="4" t="s">
        <v>71</v>
      </c>
      <c r="T324" s="4"/>
      <c r="U324" s="4" t="s">
        <v>72</v>
      </c>
      <c r="V324" s="4" t="s">
        <v>73</v>
      </c>
    </row>
    <row r="325" spans="2:22" x14ac:dyDescent="0.2">
      <c r="B325" s="5">
        <v>9781680106282</v>
      </c>
      <c r="C325" s="4" t="s">
        <v>496</v>
      </c>
      <c r="D325" s="4" t="s">
        <v>497</v>
      </c>
      <c r="E325" s="1">
        <v>9.99</v>
      </c>
      <c r="G325" s="4" t="s">
        <v>47</v>
      </c>
      <c r="I325" s="2">
        <v>44089</v>
      </c>
      <c r="J325" s="4" t="s">
        <v>15</v>
      </c>
      <c r="K325" s="4" t="s">
        <v>25</v>
      </c>
      <c r="L325" s="4" t="s">
        <v>68</v>
      </c>
      <c r="O325" s="4" t="s">
        <v>206</v>
      </c>
      <c r="Q325" s="4" t="s">
        <v>51</v>
      </c>
      <c r="R325" s="3">
        <v>30</v>
      </c>
      <c r="S325" s="4" t="s">
        <v>71</v>
      </c>
      <c r="T325" s="4"/>
      <c r="U325" s="4" t="s">
        <v>72</v>
      </c>
      <c r="V325" s="4" t="s">
        <v>52</v>
      </c>
    </row>
    <row r="326" spans="2:22" x14ac:dyDescent="0.2">
      <c r="B326" s="5">
        <v>9781680106299</v>
      </c>
      <c r="C326" s="4" t="s">
        <v>498</v>
      </c>
      <c r="D326" s="4" t="s">
        <v>497</v>
      </c>
      <c r="E326" s="1">
        <v>9.99</v>
      </c>
      <c r="G326" s="4" t="s">
        <v>47</v>
      </c>
      <c r="I326" s="2">
        <v>44089</v>
      </c>
      <c r="J326" s="4" t="s">
        <v>15</v>
      </c>
      <c r="K326" s="4" t="s">
        <v>25</v>
      </c>
      <c r="L326" s="4" t="s">
        <v>68</v>
      </c>
      <c r="O326" s="4" t="s">
        <v>206</v>
      </c>
      <c r="Q326" s="4" t="s">
        <v>51</v>
      </c>
      <c r="R326" s="3">
        <v>30</v>
      </c>
      <c r="S326" s="4" t="s">
        <v>71</v>
      </c>
      <c r="T326" s="4"/>
      <c r="U326" s="4" t="s">
        <v>72</v>
      </c>
      <c r="V326" s="4" t="s">
        <v>52</v>
      </c>
    </row>
    <row r="327" spans="2:22" x14ac:dyDescent="0.2">
      <c r="B327" s="5">
        <v>9781680104752</v>
      </c>
      <c r="C327" s="4" t="s">
        <v>499</v>
      </c>
      <c r="D327" s="4" t="s">
        <v>67</v>
      </c>
      <c r="E327" s="1">
        <v>5.99</v>
      </c>
      <c r="G327" s="4" t="s">
        <v>2</v>
      </c>
      <c r="I327" s="2">
        <v>44089</v>
      </c>
      <c r="J327" s="4" t="s">
        <v>15</v>
      </c>
      <c r="K327" s="4" t="s">
        <v>25</v>
      </c>
      <c r="L327" s="4" t="s">
        <v>68</v>
      </c>
      <c r="O327" s="4" t="s">
        <v>69</v>
      </c>
      <c r="P327" s="4" t="s">
        <v>427</v>
      </c>
      <c r="R327" s="3">
        <v>24</v>
      </c>
      <c r="S327" s="4" t="s">
        <v>71</v>
      </c>
      <c r="T327" s="4"/>
      <c r="U327" s="4" t="s">
        <v>72</v>
      </c>
      <c r="V327" s="4" t="s">
        <v>73</v>
      </c>
    </row>
    <row r="328" spans="2:22" x14ac:dyDescent="0.2">
      <c r="B328" s="5">
        <v>9781680102086</v>
      </c>
      <c r="C328" s="4" t="s">
        <v>500</v>
      </c>
      <c r="D328" s="4" t="s">
        <v>501</v>
      </c>
      <c r="E328" s="1">
        <v>17.989999999999998</v>
      </c>
      <c r="G328" s="4" t="s">
        <v>24</v>
      </c>
      <c r="I328" s="2">
        <v>44089</v>
      </c>
      <c r="J328" s="4" t="s">
        <v>15</v>
      </c>
      <c r="K328" s="4" t="s">
        <v>25</v>
      </c>
      <c r="L328" s="4" t="s">
        <v>68</v>
      </c>
      <c r="O328" s="4" t="s">
        <v>27</v>
      </c>
      <c r="R328" s="3">
        <v>20</v>
      </c>
      <c r="S328" s="4" t="s">
        <v>71</v>
      </c>
      <c r="T328" s="4"/>
      <c r="U328" s="4" t="s">
        <v>72</v>
      </c>
      <c r="V328" s="4" t="s">
        <v>336</v>
      </c>
    </row>
    <row r="329" spans="2:22" x14ac:dyDescent="0.2">
      <c r="B329" s="5">
        <v>9781680106350</v>
      </c>
      <c r="C329" s="4" t="s">
        <v>502</v>
      </c>
      <c r="D329" s="4" t="s">
        <v>503</v>
      </c>
      <c r="E329" s="1">
        <v>9.99</v>
      </c>
      <c r="G329" s="4" t="s">
        <v>47</v>
      </c>
      <c r="I329" s="2">
        <v>44089</v>
      </c>
      <c r="J329" s="4" t="s">
        <v>15</v>
      </c>
      <c r="K329" s="4" t="s">
        <v>25</v>
      </c>
      <c r="L329" s="4" t="s">
        <v>68</v>
      </c>
      <c r="O329" s="4" t="s">
        <v>206</v>
      </c>
      <c r="R329" s="3">
        <v>20</v>
      </c>
      <c r="S329" s="4" t="s">
        <v>71</v>
      </c>
      <c r="T329" s="4"/>
      <c r="U329" s="4" t="s">
        <v>72</v>
      </c>
      <c r="V329" s="4" t="s">
        <v>336</v>
      </c>
    </row>
    <row r="330" spans="2:22" x14ac:dyDescent="0.2">
      <c r="B330" s="5">
        <v>9781644210109</v>
      </c>
      <c r="C330" s="4" t="s">
        <v>504</v>
      </c>
      <c r="D330" s="4" t="s">
        <v>505</v>
      </c>
      <c r="E330" s="1">
        <v>22.95</v>
      </c>
      <c r="G330" s="4" t="s">
        <v>2</v>
      </c>
      <c r="I330" s="2">
        <v>44089</v>
      </c>
      <c r="J330" s="4" t="s">
        <v>353</v>
      </c>
      <c r="K330" s="4" t="s">
        <v>506</v>
      </c>
      <c r="L330" s="4" t="s">
        <v>507</v>
      </c>
      <c r="O330" s="4" t="s">
        <v>43</v>
      </c>
      <c r="R330" s="3">
        <v>24</v>
      </c>
      <c r="S330" s="4" t="s">
        <v>355</v>
      </c>
      <c r="T330" s="4"/>
      <c r="U330" s="4" t="s">
        <v>356</v>
      </c>
      <c r="V330" s="4" t="s">
        <v>10</v>
      </c>
    </row>
    <row r="331" spans="2:22" x14ac:dyDescent="0.2">
      <c r="B331" s="5">
        <v>9780823439584</v>
      </c>
      <c r="C331" s="4" t="s">
        <v>482</v>
      </c>
      <c r="D331" s="4" t="s">
        <v>483</v>
      </c>
      <c r="E331" s="1">
        <v>17.989999999999998</v>
      </c>
      <c r="G331" s="4" t="s">
        <v>24</v>
      </c>
      <c r="I331" s="2">
        <v>44089</v>
      </c>
      <c r="J331" s="4" t="s">
        <v>35</v>
      </c>
      <c r="K331" s="4" t="s">
        <v>25</v>
      </c>
      <c r="L331" s="4" t="s">
        <v>178</v>
      </c>
      <c r="O331" s="4" t="s">
        <v>38</v>
      </c>
      <c r="R331" s="3">
        <v>12</v>
      </c>
      <c r="S331" s="4" t="s">
        <v>39</v>
      </c>
      <c r="T331" s="4"/>
      <c r="V331" s="4" t="s">
        <v>336</v>
      </c>
    </row>
    <row r="332" spans="2:22" x14ac:dyDescent="0.2">
      <c r="B332" s="5">
        <v>9780451478849</v>
      </c>
      <c r="C332" s="4" t="s">
        <v>510</v>
      </c>
      <c r="D332" s="4" t="s">
        <v>511</v>
      </c>
      <c r="E332" s="1">
        <v>11.99</v>
      </c>
      <c r="G332" s="4" t="s">
        <v>2</v>
      </c>
      <c r="I332" s="2">
        <v>44096</v>
      </c>
      <c r="J332" s="4" t="s">
        <v>15</v>
      </c>
      <c r="K332" s="4" t="s">
        <v>4</v>
      </c>
      <c r="L332" s="4" t="s">
        <v>5</v>
      </c>
      <c r="O332" s="4" t="s">
        <v>43</v>
      </c>
      <c r="P332" s="4" t="s">
        <v>512</v>
      </c>
      <c r="R332" s="3">
        <v>24</v>
      </c>
      <c r="S332" s="4" t="s">
        <v>82</v>
      </c>
      <c r="T332" s="4"/>
      <c r="U332" s="4" t="s">
        <v>83</v>
      </c>
      <c r="V332" s="4" t="s">
        <v>10</v>
      </c>
    </row>
    <row r="333" spans="2:22" x14ac:dyDescent="0.2">
      <c r="B333" s="5">
        <v>9780525647843</v>
      </c>
      <c r="C333" s="4" t="s">
        <v>513</v>
      </c>
      <c r="D333" s="4" t="s">
        <v>514</v>
      </c>
      <c r="E333" s="1">
        <v>10.99</v>
      </c>
      <c r="G333" s="4" t="s">
        <v>2</v>
      </c>
      <c r="I333" s="2">
        <v>44096</v>
      </c>
      <c r="J333" s="4" t="s">
        <v>35</v>
      </c>
      <c r="K333" s="4" t="s">
        <v>4</v>
      </c>
      <c r="L333" s="4" t="s">
        <v>515</v>
      </c>
      <c r="O333" s="4" t="s">
        <v>6</v>
      </c>
      <c r="R333" s="3">
        <v>24</v>
      </c>
      <c r="S333" s="4" t="s">
        <v>39</v>
      </c>
      <c r="T333" s="4"/>
      <c r="V333" s="4" t="s">
        <v>10</v>
      </c>
    </row>
    <row r="334" spans="2:22" x14ac:dyDescent="0.2">
      <c r="B334" s="5">
        <v>9781644721179</v>
      </c>
      <c r="C334" s="4" t="s">
        <v>524</v>
      </c>
      <c r="D334" s="4" t="s">
        <v>110</v>
      </c>
      <c r="E334" s="1">
        <v>8.99</v>
      </c>
      <c r="G334" s="4" t="s">
        <v>2</v>
      </c>
      <c r="I334" s="2">
        <v>44096</v>
      </c>
      <c r="J334" s="4" t="s">
        <v>60</v>
      </c>
      <c r="K334" s="4" t="s">
        <v>25</v>
      </c>
      <c r="L334" s="4" t="s">
        <v>111</v>
      </c>
      <c r="O334" s="4" t="s">
        <v>112</v>
      </c>
      <c r="P334" s="4" t="s">
        <v>113</v>
      </c>
      <c r="R334" s="3">
        <v>24</v>
      </c>
      <c r="S334" s="4" t="s">
        <v>63</v>
      </c>
      <c r="T334" s="4"/>
      <c r="U334" s="4" t="s">
        <v>64</v>
      </c>
      <c r="V334" s="4" t="s">
        <v>114</v>
      </c>
    </row>
    <row r="335" spans="2:22" x14ac:dyDescent="0.2">
      <c r="B335" s="5">
        <v>9781644721209</v>
      </c>
      <c r="C335" s="4" t="s">
        <v>525</v>
      </c>
      <c r="D335" s="4" t="s">
        <v>110</v>
      </c>
      <c r="E335" s="1">
        <v>5.99</v>
      </c>
      <c r="G335" s="4" t="s">
        <v>2</v>
      </c>
      <c r="I335" s="2">
        <v>44096</v>
      </c>
      <c r="J335" s="4" t="s">
        <v>35</v>
      </c>
      <c r="K335" s="4" t="s">
        <v>36</v>
      </c>
      <c r="L335" s="4" t="s">
        <v>111</v>
      </c>
      <c r="O335" s="4" t="s">
        <v>69</v>
      </c>
      <c r="P335" s="4" t="s">
        <v>526</v>
      </c>
      <c r="R335" s="3">
        <v>100</v>
      </c>
      <c r="S335" s="4" t="s">
        <v>39</v>
      </c>
      <c r="T335" s="4"/>
      <c r="V335" s="4" t="s">
        <v>114</v>
      </c>
    </row>
    <row r="336" spans="2:22" x14ac:dyDescent="0.2">
      <c r="B336" s="5">
        <v>9781644721223</v>
      </c>
      <c r="C336" s="4" t="s">
        <v>527</v>
      </c>
      <c r="D336" s="4" t="s">
        <v>110</v>
      </c>
      <c r="E336" s="1">
        <v>6.99</v>
      </c>
      <c r="G336" s="4" t="s">
        <v>2</v>
      </c>
      <c r="I336" s="2">
        <v>44096</v>
      </c>
      <c r="J336" s="4" t="s">
        <v>35</v>
      </c>
      <c r="K336" s="4" t="s">
        <v>36</v>
      </c>
      <c r="L336" s="4" t="s">
        <v>111</v>
      </c>
      <c r="O336" s="4" t="s">
        <v>69</v>
      </c>
      <c r="P336" s="4" t="s">
        <v>528</v>
      </c>
      <c r="R336" s="3">
        <v>24</v>
      </c>
      <c r="S336" s="4" t="s">
        <v>39</v>
      </c>
      <c r="T336" s="4"/>
      <c r="V336" s="4" t="s">
        <v>114</v>
      </c>
    </row>
    <row r="337" spans="2:22" x14ac:dyDescent="0.2">
      <c r="B337" s="5">
        <v>9780593176757</v>
      </c>
      <c r="C337" s="4" t="s">
        <v>529</v>
      </c>
      <c r="D337" s="4" t="s">
        <v>530</v>
      </c>
      <c r="E337" s="1">
        <v>7.99</v>
      </c>
      <c r="G337" s="4" t="s">
        <v>47</v>
      </c>
      <c r="I337" s="2">
        <v>44096</v>
      </c>
      <c r="J337" s="4" t="s">
        <v>3</v>
      </c>
      <c r="K337" s="4" t="s">
        <v>25</v>
      </c>
      <c r="L337" s="4" t="s">
        <v>16</v>
      </c>
      <c r="O337" s="4" t="s">
        <v>197</v>
      </c>
      <c r="R337" s="3">
        <v>36</v>
      </c>
      <c r="S337" s="4" t="s">
        <v>8</v>
      </c>
      <c r="T337" s="4"/>
      <c r="U337" s="4" t="s">
        <v>9</v>
      </c>
      <c r="V337" s="4" t="s">
        <v>531</v>
      </c>
    </row>
    <row r="338" spans="2:22" x14ac:dyDescent="0.2">
      <c r="B338" s="5">
        <v>9780525570097</v>
      </c>
      <c r="C338" s="4" t="s">
        <v>532</v>
      </c>
      <c r="D338" s="4" t="s">
        <v>288</v>
      </c>
      <c r="E338" s="1">
        <v>22.99</v>
      </c>
      <c r="G338" s="4" t="s">
        <v>2</v>
      </c>
      <c r="I338" s="2">
        <v>44096</v>
      </c>
      <c r="J338" s="4" t="s">
        <v>35</v>
      </c>
      <c r="K338" s="4" t="s">
        <v>289</v>
      </c>
      <c r="L338" s="4" t="s">
        <v>290</v>
      </c>
      <c r="O338" s="4" t="s">
        <v>6</v>
      </c>
      <c r="P338" s="4" t="s">
        <v>533</v>
      </c>
      <c r="R338" s="3">
        <v>12</v>
      </c>
      <c r="S338" s="4" t="s">
        <v>39</v>
      </c>
      <c r="T338" s="4"/>
      <c r="V338" s="4" t="s">
        <v>290</v>
      </c>
    </row>
    <row r="339" spans="2:22" x14ac:dyDescent="0.2">
      <c r="B339" s="5">
        <v>9780593204788</v>
      </c>
      <c r="C339" s="4" t="s">
        <v>534</v>
      </c>
      <c r="D339" s="4" t="s">
        <v>521</v>
      </c>
      <c r="E339" s="1">
        <v>17.989999999999998</v>
      </c>
      <c r="G339" s="4" t="s">
        <v>24</v>
      </c>
      <c r="I339" s="2">
        <v>44096</v>
      </c>
      <c r="J339" s="4" t="s">
        <v>35</v>
      </c>
      <c r="K339" s="4" t="s">
        <v>36</v>
      </c>
      <c r="L339" s="4" t="s">
        <v>186</v>
      </c>
      <c r="O339" s="4" t="s">
        <v>38</v>
      </c>
      <c r="R339" s="3">
        <v>24</v>
      </c>
      <c r="S339" s="4" t="s">
        <v>39</v>
      </c>
      <c r="T339" s="4"/>
      <c r="V339" s="4" t="s">
        <v>28</v>
      </c>
    </row>
    <row r="340" spans="2:22" x14ac:dyDescent="0.2">
      <c r="B340" s="5">
        <v>9781524719401</v>
      </c>
      <c r="C340" s="4" t="s">
        <v>535</v>
      </c>
      <c r="D340" s="4" t="s">
        <v>536</v>
      </c>
      <c r="E340" s="1">
        <v>18.989999999999998</v>
      </c>
      <c r="G340" s="4" t="s">
        <v>24</v>
      </c>
      <c r="I340" s="2">
        <v>44096</v>
      </c>
      <c r="J340" s="4" t="s">
        <v>15</v>
      </c>
      <c r="K340" s="4" t="s">
        <v>506</v>
      </c>
      <c r="L340" s="4" t="s">
        <v>537</v>
      </c>
      <c r="O340" s="4" t="s">
        <v>43</v>
      </c>
      <c r="R340" s="3">
        <v>12</v>
      </c>
      <c r="S340" s="4" t="s">
        <v>8</v>
      </c>
      <c r="T340" s="4"/>
      <c r="U340" s="4" t="s">
        <v>9</v>
      </c>
      <c r="V340" s="4" t="s">
        <v>10</v>
      </c>
    </row>
    <row r="341" spans="2:22" x14ac:dyDescent="0.2">
      <c r="B341" s="5">
        <v>9780143198703</v>
      </c>
      <c r="C341" s="4" t="s">
        <v>538</v>
      </c>
      <c r="D341" s="4" t="s">
        <v>539</v>
      </c>
      <c r="E341" s="1">
        <v>10.99</v>
      </c>
      <c r="G341" s="4" t="s">
        <v>2</v>
      </c>
      <c r="I341" s="2">
        <v>44096</v>
      </c>
      <c r="J341" s="4" t="s">
        <v>35</v>
      </c>
      <c r="K341" s="4" t="s">
        <v>4</v>
      </c>
      <c r="L341" s="4" t="s">
        <v>141</v>
      </c>
      <c r="O341" s="4" t="s">
        <v>43</v>
      </c>
      <c r="R341" s="3">
        <v>24</v>
      </c>
      <c r="S341" s="4" t="s">
        <v>39</v>
      </c>
      <c r="T341" s="4"/>
      <c r="V341" s="4" t="s">
        <v>10</v>
      </c>
    </row>
    <row r="342" spans="2:22" x14ac:dyDescent="0.2">
      <c r="B342" s="5">
        <v>9780399550287</v>
      </c>
      <c r="C342" s="4" t="s">
        <v>540</v>
      </c>
      <c r="D342" s="4" t="s">
        <v>323</v>
      </c>
      <c r="E342" s="1">
        <v>17.989999999999998</v>
      </c>
      <c r="G342" s="4" t="s">
        <v>24</v>
      </c>
      <c r="I342" s="2">
        <v>44096</v>
      </c>
      <c r="J342" s="4" t="s">
        <v>35</v>
      </c>
      <c r="K342" s="4" t="s">
        <v>36</v>
      </c>
      <c r="L342" s="4" t="s">
        <v>315</v>
      </c>
      <c r="O342" s="4" t="s">
        <v>38</v>
      </c>
      <c r="R342" s="3">
        <v>24</v>
      </c>
      <c r="S342" s="4" t="s">
        <v>39</v>
      </c>
      <c r="T342" s="4"/>
      <c r="V342" s="4" t="s">
        <v>28</v>
      </c>
    </row>
    <row r="343" spans="2:22" x14ac:dyDescent="0.2">
      <c r="B343" s="5">
        <v>9781684376421</v>
      </c>
      <c r="C343" s="4" t="s">
        <v>541</v>
      </c>
      <c r="D343" s="4" t="s">
        <v>110</v>
      </c>
      <c r="E343" s="1">
        <v>24.99</v>
      </c>
      <c r="G343" s="4" t="s">
        <v>24</v>
      </c>
      <c r="I343" s="2">
        <v>44096</v>
      </c>
      <c r="J343" s="4" t="s">
        <v>35</v>
      </c>
      <c r="K343" s="4" t="s">
        <v>36</v>
      </c>
      <c r="L343" s="4" t="s">
        <v>111</v>
      </c>
      <c r="O343" s="4" t="s">
        <v>542</v>
      </c>
      <c r="P343" s="4" t="s">
        <v>543</v>
      </c>
      <c r="R343" s="3">
        <v>12</v>
      </c>
      <c r="S343" s="4" t="s">
        <v>39</v>
      </c>
      <c r="T343" s="4"/>
      <c r="V343" s="4" t="s">
        <v>114</v>
      </c>
    </row>
    <row r="344" spans="2:22" x14ac:dyDescent="0.2">
      <c r="B344" s="5">
        <v>9780525646716</v>
      </c>
      <c r="C344" s="4" t="s">
        <v>544</v>
      </c>
      <c r="D344" s="4" t="s">
        <v>545</v>
      </c>
      <c r="E344" s="1">
        <v>7.99</v>
      </c>
      <c r="G344" s="4" t="s">
        <v>102</v>
      </c>
      <c r="I344" s="2">
        <v>44096</v>
      </c>
      <c r="J344" s="4" t="s">
        <v>3</v>
      </c>
      <c r="K344" s="4" t="s">
        <v>25</v>
      </c>
      <c r="L344" s="4" t="s">
        <v>455</v>
      </c>
      <c r="O344" s="4" t="s">
        <v>76</v>
      </c>
      <c r="P344" s="4" t="s">
        <v>546</v>
      </c>
      <c r="R344" s="3">
        <v>24</v>
      </c>
      <c r="S344" s="4" t="s">
        <v>8</v>
      </c>
      <c r="T344" s="4"/>
      <c r="U344" s="4" t="s">
        <v>9</v>
      </c>
      <c r="V344" s="4" t="s">
        <v>153</v>
      </c>
    </row>
    <row r="345" spans="2:22" x14ac:dyDescent="0.2">
      <c r="B345" s="5">
        <v>9780593121658</v>
      </c>
      <c r="C345" s="4" t="s">
        <v>547</v>
      </c>
      <c r="D345" s="4" t="s">
        <v>548</v>
      </c>
      <c r="E345" s="1">
        <v>17.989999999999998</v>
      </c>
      <c r="G345" s="4" t="s">
        <v>24</v>
      </c>
      <c r="I345" s="2">
        <v>44096</v>
      </c>
      <c r="J345" s="4" t="s">
        <v>35</v>
      </c>
      <c r="K345" s="4" t="s">
        <v>25</v>
      </c>
      <c r="L345" s="4" t="s">
        <v>441</v>
      </c>
      <c r="O345" s="4" t="s">
        <v>76</v>
      </c>
      <c r="R345" s="3">
        <v>12</v>
      </c>
      <c r="S345" s="4" t="s">
        <v>39</v>
      </c>
      <c r="T345" s="4"/>
      <c r="V345" s="4" t="s">
        <v>65</v>
      </c>
    </row>
    <row r="346" spans="2:22" x14ac:dyDescent="0.2">
      <c r="B346" s="5">
        <v>9780735265493</v>
      </c>
      <c r="C346" s="4" t="s">
        <v>549</v>
      </c>
      <c r="D346" s="4" t="s">
        <v>550</v>
      </c>
      <c r="E346" s="1">
        <v>15.99</v>
      </c>
      <c r="G346" s="4" t="s">
        <v>24</v>
      </c>
      <c r="I346" s="2">
        <v>44096</v>
      </c>
      <c r="J346" s="4" t="s">
        <v>35</v>
      </c>
      <c r="K346" s="4" t="s">
        <v>25</v>
      </c>
      <c r="L346" s="4" t="s">
        <v>31</v>
      </c>
      <c r="O346" s="4" t="s">
        <v>92</v>
      </c>
      <c r="P346" s="4" t="s">
        <v>551</v>
      </c>
      <c r="S346" s="4" t="s">
        <v>39</v>
      </c>
      <c r="T346" s="4"/>
      <c r="V346" s="4" t="s">
        <v>153</v>
      </c>
    </row>
    <row r="347" spans="2:22" x14ac:dyDescent="0.2">
      <c r="B347" s="5">
        <v>9780525646723</v>
      </c>
      <c r="C347" s="4" t="s">
        <v>552</v>
      </c>
      <c r="D347" s="4" t="s">
        <v>545</v>
      </c>
      <c r="E347" s="1">
        <v>16.989999999999998</v>
      </c>
      <c r="G347" s="4" t="s">
        <v>24</v>
      </c>
      <c r="I347" s="2">
        <v>44096</v>
      </c>
      <c r="J347" s="4" t="s">
        <v>3</v>
      </c>
      <c r="K347" s="4" t="s">
        <v>25</v>
      </c>
      <c r="L347" s="4" t="s">
        <v>315</v>
      </c>
      <c r="O347" s="4" t="s">
        <v>76</v>
      </c>
      <c r="P347" s="4" t="s">
        <v>546</v>
      </c>
      <c r="R347" s="3">
        <v>12</v>
      </c>
      <c r="S347" s="4" t="s">
        <v>8</v>
      </c>
      <c r="T347" s="4"/>
      <c r="U347" s="4" t="s">
        <v>9</v>
      </c>
      <c r="V347" s="4" t="s">
        <v>153</v>
      </c>
    </row>
    <row r="348" spans="2:22" x14ac:dyDescent="0.2">
      <c r="B348" s="5">
        <v>9780593126394</v>
      </c>
      <c r="C348" s="4" t="s">
        <v>553</v>
      </c>
      <c r="D348" s="4" t="s">
        <v>554</v>
      </c>
      <c r="E348" s="1">
        <v>17.989999999999998</v>
      </c>
      <c r="G348" s="4" t="s">
        <v>24</v>
      </c>
      <c r="I348" s="2">
        <v>44096</v>
      </c>
      <c r="J348" s="4" t="s">
        <v>35</v>
      </c>
      <c r="K348" s="4" t="s">
        <v>36</v>
      </c>
      <c r="L348" s="4" t="s">
        <v>16</v>
      </c>
      <c r="O348" s="4" t="s">
        <v>76</v>
      </c>
      <c r="Q348" s="4" t="s">
        <v>108</v>
      </c>
      <c r="R348" s="3">
        <v>12</v>
      </c>
      <c r="S348" s="4" t="s">
        <v>39</v>
      </c>
      <c r="T348" s="4"/>
      <c r="V348" s="4" t="s">
        <v>65</v>
      </c>
    </row>
    <row r="349" spans="2:22" x14ac:dyDescent="0.2">
      <c r="B349" s="5">
        <v>9780735267466</v>
      </c>
      <c r="C349" s="4" t="s">
        <v>555</v>
      </c>
      <c r="D349" s="4" t="s">
        <v>539</v>
      </c>
      <c r="E349" s="1">
        <v>17.989999999999998</v>
      </c>
      <c r="G349" s="4" t="s">
        <v>24</v>
      </c>
      <c r="I349" s="2">
        <v>44096</v>
      </c>
      <c r="J349" s="4" t="s">
        <v>15</v>
      </c>
      <c r="K349" s="4" t="s">
        <v>4</v>
      </c>
      <c r="L349" s="4" t="s">
        <v>141</v>
      </c>
      <c r="O349" s="4" t="s">
        <v>43</v>
      </c>
      <c r="R349" s="3">
        <v>12</v>
      </c>
      <c r="S349" s="4" t="s">
        <v>556</v>
      </c>
      <c r="T349" s="4"/>
      <c r="U349" s="4" t="s">
        <v>557</v>
      </c>
      <c r="V349" s="4" t="s">
        <v>10</v>
      </c>
    </row>
    <row r="350" spans="2:22" x14ac:dyDescent="0.2">
      <c r="B350" s="5">
        <v>9780593174852</v>
      </c>
      <c r="C350" s="4" t="s">
        <v>563</v>
      </c>
      <c r="D350" s="4" t="s">
        <v>564</v>
      </c>
      <c r="E350" s="1">
        <v>10.99</v>
      </c>
      <c r="G350" s="4" t="s">
        <v>24</v>
      </c>
      <c r="I350" s="2">
        <v>44096</v>
      </c>
      <c r="J350" s="4" t="s">
        <v>35</v>
      </c>
      <c r="K350" s="4" t="s">
        <v>25</v>
      </c>
      <c r="L350" s="4" t="s">
        <v>565</v>
      </c>
      <c r="O350" s="4" t="s">
        <v>197</v>
      </c>
      <c r="R350" s="3">
        <v>24</v>
      </c>
      <c r="S350" s="4" t="s">
        <v>39</v>
      </c>
      <c r="T350" s="4"/>
      <c r="V350" s="4" t="s">
        <v>28</v>
      </c>
    </row>
    <row r="351" spans="2:22" x14ac:dyDescent="0.2">
      <c r="B351" s="5">
        <v>9781984837325</v>
      </c>
      <c r="C351" s="4" t="s">
        <v>566</v>
      </c>
      <c r="D351" s="4" t="s">
        <v>567</v>
      </c>
      <c r="E351" s="1">
        <v>16.989999999999998</v>
      </c>
      <c r="G351" s="4" t="s">
        <v>24</v>
      </c>
      <c r="I351" s="2">
        <v>44096</v>
      </c>
      <c r="J351" s="4" t="s">
        <v>568</v>
      </c>
      <c r="K351" s="4" t="s">
        <v>25</v>
      </c>
      <c r="L351" s="4" t="s">
        <v>186</v>
      </c>
      <c r="O351" s="4" t="s">
        <v>62</v>
      </c>
      <c r="P351" s="4" t="s">
        <v>569</v>
      </c>
      <c r="R351" s="3">
        <v>12</v>
      </c>
      <c r="S351" s="4" t="s">
        <v>570</v>
      </c>
      <c r="T351" s="4"/>
      <c r="U351" s="4" t="s">
        <v>571</v>
      </c>
      <c r="V351" s="4" t="s">
        <v>153</v>
      </c>
    </row>
    <row r="352" spans="2:22" x14ac:dyDescent="0.2">
      <c r="B352" s="5">
        <v>9781680106312</v>
      </c>
      <c r="C352" s="4" t="s">
        <v>572</v>
      </c>
      <c r="D352" s="4" t="s">
        <v>573</v>
      </c>
      <c r="E352" s="1">
        <v>9.99</v>
      </c>
      <c r="G352" s="4" t="s">
        <v>47</v>
      </c>
      <c r="I352" s="2">
        <v>44096</v>
      </c>
      <c r="J352" s="4" t="s">
        <v>15</v>
      </c>
      <c r="K352" s="4" t="s">
        <v>25</v>
      </c>
      <c r="L352" s="4" t="s">
        <v>68</v>
      </c>
      <c r="O352" s="4" t="s">
        <v>206</v>
      </c>
      <c r="R352" s="3">
        <v>30</v>
      </c>
      <c r="S352" s="4" t="s">
        <v>71</v>
      </c>
      <c r="T352" s="4"/>
      <c r="U352" s="4" t="s">
        <v>72</v>
      </c>
      <c r="V352" s="4" t="s">
        <v>52</v>
      </c>
    </row>
    <row r="353" spans="2:22" x14ac:dyDescent="0.2">
      <c r="B353" s="5">
        <v>9780593222775</v>
      </c>
      <c r="C353" s="4" t="s">
        <v>574</v>
      </c>
      <c r="D353" s="4" t="s">
        <v>575</v>
      </c>
      <c r="E353" s="1">
        <v>17.989999999999998</v>
      </c>
      <c r="G353" s="4" t="s">
        <v>24</v>
      </c>
      <c r="I353" s="2">
        <v>44096</v>
      </c>
      <c r="J353" s="4" t="s">
        <v>35</v>
      </c>
      <c r="K353" s="4" t="s">
        <v>25</v>
      </c>
      <c r="L353" s="4" t="s">
        <v>218</v>
      </c>
      <c r="O353" s="4" t="s">
        <v>206</v>
      </c>
      <c r="R353" s="3">
        <v>24</v>
      </c>
      <c r="S353" s="4" t="s">
        <v>39</v>
      </c>
      <c r="T353" s="4"/>
      <c r="V353" s="4" t="s">
        <v>28</v>
      </c>
    </row>
    <row r="354" spans="2:22" x14ac:dyDescent="0.2">
      <c r="B354" s="5">
        <v>9780593180945</v>
      </c>
      <c r="C354" s="4" t="s">
        <v>576</v>
      </c>
      <c r="D354" s="4" t="s">
        <v>577</v>
      </c>
      <c r="E354" s="1">
        <v>18.989999999999998</v>
      </c>
      <c r="G354" s="4" t="s">
        <v>24</v>
      </c>
      <c r="I354" s="2">
        <v>44096</v>
      </c>
      <c r="J354" s="4" t="s">
        <v>35</v>
      </c>
      <c r="K354" s="4" t="s">
        <v>36</v>
      </c>
      <c r="L354" s="4" t="s">
        <v>565</v>
      </c>
      <c r="O354" s="4" t="s">
        <v>27</v>
      </c>
      <c r="P354" s="4" t="s">
        <v>578</v>
      </c>
      <c r="R354" s="3">
        <v>12</v>
      </c>
      <c r="S354" s="4" t="s">
        <v>39</v>
      </c>
      <c r="T354" s="4"/>
      <c r="V354" s="4" t="s">
        <v>149</v>
      </c>
    </row>
    <row r="355" spans="2:22" x14ac:dyDescent="0.2">
      <c r="B355" s="5">
        <v>9780593181140</v>
      </c>
      <c r="C355" s="4" t="s">
        <v>579</v>
      </c>
      <c r="D355" s="4" t="s">
        <v>577</v>
      </c>
      <c r="E355" s="1">
        <v>17.989999999999998</v>
      </c>
      <c r="G355" s="4" t="s">
        <v>24</v>
      </c>
      <c r="I355" s="2">
        <v>44096</v>
      </c>
      <c r="J355" s="4" t="s">
        <v>35</v>
      </c>
      <c r="K355" s="4" t="s">
        <v>36</v>
      </c>
      <c r="L355" s="4" t="s">
        <v>565</v>
      </c>
      <c r="O355" s="4" t="s">
        <v>27</v>
      </c>
      <c r="P355" s="4" t="s">
        <v>578</v>
      </c>
      <c r="R355" s="3">
        <v>24</v>
      </c>
      <c r="S355" s="4" t="s">
        <v>39</v>
      </c>
      <c r="T355" s="4"/>
      <c r="V355" s="4" t="s">
        <v>149</v>
      </c>
    </row>
    <row r="356" spans="2:22" x14ac:dyDescent="0.2">
      <c r="B356" s="5">
        <v>9781680102291</v>
      </c>
      <c r="C356" s="4" t="s">
        <v>580</v>
      </c>
      <c r="D356" s="4" t="s">
        <v>581</v>
      </c>
      <c r="E356" s="1">
        <v>17.989999999999998</v>
      </c>
      <c r="G356" s="4" t="s">
        <v>24</v>
      </c>
      <c r="I356" s="2">
        <v>44096</v>
      </c>
      <c r="J356" s="4" t="s">
        <v>15</v>
      </c>
      <c r="K356" s="4" t="s">
        <v>25</v>
      </c>
      <c r="L356" s="4" t="s">
        <v>68</v>
      </c>
      <c r="O356" s="4" t="s">
        <v>27</v>
      </c>
      <c r="R356" s="3">
        <v>20</v>
      </c>
      <c r="S356" s="4" t="s">
        <v>71</v>
      </c>
      <c r="T356" s="4"/>
      <c r="U356" s="4" t="s">
        <v>72</v>
      </c>
      <c r="V356" s="4" t="s">
        <v>28</v>
      </c>
    </row>
    <row r="357" spans="2:22" x14ac:dyDescent="0.2">
      <c r="B357" s="5">
        <v>9780142423639</v>
      </c>
      <c r="C357" s="4" t="s">
        <v>587</v>
      </c>
      <c r="D357" s="4" t="s">
        <v>588</v>
      </c>
      <c r="E357" s="1">
        <v>11.99</v>
      </c>
      <c r="G357" s="4" t="s">
        <v>2</v>
      </c>
      <c r="I357" s="2">
        <v>44103</v>
      </c>
      <c r="J357" s="4" t="s">
        <v>3</v>
      </c>
      <c r="K357" s="4" t="s">
        <v>4</v>
      </c>
      <c r="L357" s="4" t="s">
        <v>81</v>
      </c>
      <c r="R357" s="3">
        <v>24</v>
      </c>
      <c r="S357" s="4" t="s">
        <v>8</v>
      </c>
      <c r="T357" s="4"/>
      <c r="U357" s="4" t="s">
        <v>9</v>
      </c>
      <c r="V357" s="4" t="s">
        <v>10</v>
      </c>
    </row>
    <row r="358" spans="2:22" x14ac:dyDescent="0.2">
      <c r="B358" s="5">
        <v>9780593117194</v>
      </c>
      <c r="C358" s="4" t="s">
        <v>594</v>
      </c>
      <c r="D358" s="4" t="s">
        <v>595</v>
      </c>
      <c r="E358" s="1">
        <v>7.99</v>
      </c>
      <c r="G358" s="4" t="s">
        <v>2</v>
      </c>
      <c r="I358" s="2">
        <v>44103</v>
      </c>
      <c r="J358" s="4" t="s">
        <v>35</v>
      </c>
      <c r="K358" s="4" t="s">
        <v>25</v>
      </c>
      <c r="L358" s="4" t="s">
        <v>229</v>
      </c>
      <c r="O358" s="4" t="s">
        <v>76</v>
      </c>
      <c r="P358" s="4" t="s">
        <v>250</v>
      </c>
      <c r="R358" s="3">
        <v>24</v>
      </c>
      <c r="S358" s="4" t="s">
        <v>39</v>
      </c>
      <c r="T358" s="4"/>
      <c r="V358" s="4" t="s">
        <v>153</v>
      </c>
    </row>
    <row r="359" spans="2:22" x14ac:dyDescent="0.2">
      <c r="B359" s="5">
        <v>9780525582007</v>
      </c>
      <c r="C359" s="4" t="s">
        <v>602</v>
      </c>
      <c r="D359" s="4" t="s">
        <v>603</v>
      </c>
      <c r="E359" s="1">
        <v>4.99</v>
      </c>
      <c r="G359" s="4" t="s">
        <v>2</v>
      </c>
      <c r="I359" s="2">
        <v>44103</v>
      </c>
      <c r="J359" s="4" t="s">
        <v>35</v>
      </c>
      <c r="K359" s="4" t="s">
        <v>25</v>
      </c>
      <c r="L359" s="4" t="s">
        <v>16</v>
      </c>
      <c r="O359" s="4" t="s">
        <v>106</v>
      </c>
      <c r="P359" s="4" t="s">
        <v>98</v>
      </c>
      <c r="R359" s="3">
        <v>96</v>
      </c>
      <c r="S359" s="4" t="s">
        <v>39</v>
      </c>
      <c r="T359" s="4"/>
      <c r="V359" s="4" t="s">
        <v>99</v>
      </c>
    </row>
    <row r="360" spans="2:22" x14ac:dyDescent="0.2">
      <c r="B360" s="5">
        <v>9780593123270</v>
      </c>
      <c r="C360" s="4" t="s">
        <v>604</v>
      </c>
      <c r="D360" s="4" t="s">
        <v>605</v>
      </c>
      <c r="E360" s="1">
        <v>8.99</v>
      </c>
      <c r="G360" s="4" t="s">
        <v>24</v>
      </c>
      <c r="I360" s="2">
        <v>44103</v>
      </c>
      <c r="J360" s="4" t="s">
        <v>3</v>
      </c>
      <c r="K360" s="4" t="s">
        <v>36</v>
      </c>
      <c r="L360" s="4" t="s">
        <v>16</v>
      </c>
      <c r="O360" s="4" t="s">
        <v>306</v>
      </c>
      <c r="R360" s="3">
        <v>96</v>
      </c>
      <c r="S360" s="4" t="s">
        <v>8</v>
      </c>
      <c r="T360" s="4"/>
      <c r="U360" s="4" t="s">
        <v>9</v>
      </c>
      <c r="V360" s="4" t="s">
        <v>531</v>
      </c>
    </row>
    <row r="361" spans="2:22" x14ac:dyDescent="0.2">
      <c r="B361" s="5">
        <v>9780823446872</v>
      </c>
      <c r="C361" s="4" t="s">
        <v>606</v>
      </c>
      <c r="D361" s="4" t="s">
        <v>607</v>
      </c>
      <c r="E361" s="1">
        <v>8.99</v>
      </c>
      <c r="G361" s="4" t="s">
        <v>2</v>
      </c>
      <c r="I361" s="2">
        <v>44103</v>
      </c>
      <c r="J361" s="4" t="s">
        <v>35</v>
      </c>
      <c r="K361" s="4" t="s">
        <v>25</v>
      </c>
      <c r="L361" s="4" t="s">
        <v>178</v>
      </c>
      <c r="O361" s="4" t="s">
        <v>38</v>
      </c>
      <c r="P361" s="4" t="s">
        <v>608</v>
      </c>
      <c r="R361" s="3">
        <v>24</v>
      </c>
      <c r="S361" s="4" t="s">
        <v>39</v>
      </c>
      <c r="T361" s="4"/>
      <c r="V361" s="4" t="s">
        <v>118</v>
      </c>
    </row>
    <row r="362" spans="2:22" x14ac:dyDescent="0.2">
      <c r="B362" s="5">
        <v>9780823446889</v>
      </c>
      <c r="C362" s="4" t="s">
        <v>609</v>
      </c>
      <c r="D362" s="4" t="s">
        <v>610</v>
      </c>
      <c r="E362" s="1">
        <v>8.99</v>
      </c>
      <c r="G362" s="4" t="s">
        <v>2</v>
      </c>
      <c r="I362" s="2">
        <v>44103</v>
      </c>
      <c r="J362" s="4" t="s">
        <v>35</v>
      </c>
      <c r="K362" s="4" t="s">
        <v>25</v>
      </c>
      <c r="L362" s="4" t="s">
        <v>178</v>
      </c>
      <c r="O362" s="4" t="s">
        <v>38</v>
      </c>
      <c r="P362" s="4" t="s">
        <v>608</v>
      </c>
      <c r="R362" s="3">
        <v>32</v>
      </c>
      <c r="S362" s="4" t="s">
        <v>39</v>
      </c>
      <c r="T362" s="4"/>
      <c r="V362" s="4" t="s">
        <v>118</v>
      </c>
    </row>
    <row r="363" spans="2:22" x14ac:dyDescent="0.2">
      <c r="B363" s="5">
        <v>9780823446896</v>
      </c>
      <c r="C363" s="4" t="s">
        <v>611</v>
      </c>
      <c r="D363" s="4" t="s">
        <v>612</v>
      </c>
      <c r="E363" s="1">
        <v>8.99</v>
      </c>
      <c r="G363" s="4" t="s">
        <v>2</v>
      </c>
      <c r="I363" s="2">
        <v>44103</v>
      </c>
      <c r="J363" s="4" t="s">
        <v>35</v>
      </c>
      <c r="K363" s="4" t="s">
        <v>25</v>
      </c>
      <c r="L363" s="4" t="s">
        <v>178</v>
      </c>
      <c r="O363" s="4" t="s">
        <v>38</v>
      </c>
      <c r="P363" s="4" t="s">
        <v>608</v>
      </c>
      <c r="R363" s="3">
        <v>24</v>
      </c>
      <c r="S363" s="4" t="s">
        <v>39</v>
      </c>
      <c r="T363" s="4"/>
      <c r="V363" s="4" t="s">
        <v>28</v>
      </c>
    </row>
    <row r="364" spans="2:22" x14ac:dyDescent="0.2">
      <c r="B364" s="5">
        <v>9780823446902</v>
      </c>
      <c r="C364" s="4" t="s">
        <v>613</v>
      </c>
      <c r="D364" s="4" t="s">
        <v>612</v>
      </c>
      <c r="E364" s="1">
        <v>8.99</v>
      </c>
      <c r="G364" s="4" t="s">
        <v>2</v>
      </c>
      <c r="I364" s="2">
        <v>44103</v>
      </c>
      <c r="J364" s="4" t="s">
        <v>35</v>
      </c>
      <c r="K364" s="4" t="s">
        <v>25</v>
      </c>
      <c r="L364" s="4" t="s">
        <v>178</v>
      </c>
      <c r="O364" s="4" t="s">
        <v>38</v>
      </c>
      <c r="P364" s="4" t="s">
        <v>608</v>
      </c>
      <c r="R364" s="3">
        <v>24</v>
      </c>
      <c r="S364" s="4" t="s">
        <v>39</v>
      </c>
      <c r="T364" s="4"/>
      <c r="V364" s="4" t="s">
        <v>118</v>
      </c>
    </row>
    <row r="365" spans="2:22" x14ac:dyDescent="0.2">
      <c r="B365" s="5">
        <v>9780823446919</v>
      </c>
      <c r="C365" s="4" t="s">
        <v>614</v>
      </c>
      <c r="D365" s="4" t="s">
        <v>615</v>
      </c>
      <c r="E365" s="1">
        <v>8.99</v>
      </c>
      <c r="G365" s="4" t="s">
        <v>2</v>
      </c>
      <c r="I365" s="2">
        <v>44103</v>
      </c>
      <c r="J365" s="4" t="s">
        <v>35</v>
      </c>
      <c r="K365" s="4" t="s">
        <v>25</v>
      </c>
      <c r="L365" s="4" t="s">
        <v>178</v>
      </c>
      <c r="O365" s="4" t="s">
        <v>38</v>
      </c>
      <c r="P365" s="4" t="s">
        <v>608</v>
      </c>
      <c r="R365" s="3">
        <v>24</v>
      </c>
      <c r="S365" s="4" t="s">
        <v>39</v>
      </c>
      <c r="T365" s="4"/>
      <c r="V365" s="4" t="s">
        <v>118</v>
      </c>
    </row>
    <row r="366" spans="2:22" x14ac:dyDescent="0.2">
      <c r="B366" s="5">
        <v>9780823446926</v>
      </c>
      <c r="C366" s="4" t="s">
        <v>616</v>
      </c>
      <c r="D366" s="4" t="s">
        <v>617</v>
      </c>
      <c r="E366" s="1">
        <v>8.99</v>
      </c>
      <c r="G366" s="4" t="s">
        <v>2</v>
      </c>
      <c r="I366" s="2">
        <v>44103</v>
      </c>
      <c r="J366" s="4" t="s">
        <v>35</v>
      </c>
      <c r="K366" s="4" t="s">
        <v>25</v>
      </c>
      <c r="L366" s="4" t="s">
        <v>178</v>
      </c>
      <c r="O366" s="4" t="s">
        <v>38</v>
      </c>
      <c r="P366" s="4" t="s">
        <v>608</v>
      </c>
      <c r="R366" s="3">
        <v>24</v>
      </c>
      <c r="S366" s="4" t="s">
        <v>39</v>
      </c>
      <c r="T366" s="4"/>
      <c r="V366" s="4" t="s">
        <v>118</v>
      </c>
    </row>
    <row r="367" spans="2:22" x14ac:dyDescent="0.2">
      <c r="B367" s="5">
        <v>9780823446933</v>
      </c>
      <c r="C367" s="4" t="s">
        <v>618</v>
      </c>
      <c r="D367" s="4" t="s">
        <v>619</v>
      </c>
      <c r="E367" s="1">
        <v>8.99</v>
      </c>
      <c r="G367" s="4" t="s">
        <v>2</v>
      </c>
      <c r="I367" s="2">
        <v>44103</v>
      </c>
      <c r="J367" s="4" t="s">
        <v>35</v>
      </c>
      <c r="K367" s="4" t="s">
        <v>25</v>
      </c>
      <c r="L367" s="4" t="s">
        <v>178</v>
      </c>
      <c r="O367" s="4" t="s">
        <v>38</v>
      </c>
      <c r="P367" s="4" t="s">
        <v>608</v>
      </c>
      <c r="R367" s="3">
        <v>24</v>
      </c>
      <c r="S367" s="4" t="s">
        <v>39</v>
      </c>
      <c r="T367" s="4"/>
      <c r="V367" s="4" t="s">
        <v>118</v>
      </c>
    </row>
    <row r="368" spans="2:22" x14ac:dyDescent="0.2">
      <c r="B368" s="5">
        <v>9780823446841</v>
      </c>
      <c r="C368" s="4" t="s">
        <v>620</v>
      </c>
      <c r="D368" s="4" t="s">
        <v>615</v>
      </c>
      <c r="E368" s="1">
        <v>8.99</v>
      </c>
      <c r="G368" s="4" t="s">
        <v>2</v>
      </c>
      <c r="I368" s="2">
        <v>44103</v>
      </c>
      <c r="J368" s="4" t="s">
        <v>35</v>
      </c>
      <c r="K368" s="4" t="s">
        <v>25</v>
      </c>
      <c r="L368" s="4" t="s">
        <v>178</v>
      </c>
      <c r="O368" s="4" t="s">
        <v>38</v>
      </c>
      <c r="P368" s="4" t="s">
        <v>608</v>
      </c>
      <c r="R368" s="3">
        <v>24</v>
      </c>
      <c r="S368" s="4" t="s">
        <v>39</v>
      </c>
      <c r="T368" s="4"/>
      <c r="V368" s="4" t="s">
        <v>118</v>
      </c>
    </row>
    <row r="369" spans="2:22" x14ac:dyDescent="0.2">
      <c r="B369" s="5">
        <v>9780823446858</v>
      </c>
      <c r="C369" s="4" t="s">
        <v>621</v>
      </c>
      <c r="D369" s="4" t="s">
        <v>622</v>
      </c>
      <c r="E369" s="1">
        <v>8.99</v>
      </c>
      <c r="G369" s="4" t="s">
        <v>2</v>
      </c>
      <c r="I369" s="2">
        <v>44103</v>
      </c>
      <c r="J369" s="4" t="s">
        <v>35</v>
      </c>
      <c r="K369" s="4" t="s">
        <v>25</v>
      </c>
      <c r="L369" s="4" t="s">
        <v>178</v>
      </c>
      <c r="O369" s="4" t="s">
        <v>38</v>
      </c>
      <c r="P369" s="4" t="s">
        <v>608</v>
      </c>
      <c r="R369" s="3">
        <v>24</v>
      </c>
      <c r="S369" s="4" t="s">
        <v>39</v>
      </c>
      <c r="T369" s="4"/>
      <c r="V369" s="4" t="s">
        <v>118</v>
      </c>
    </row>
    <row r="370" spans="2:22" x14ac:dyDescent="0.2">
      <c r="B370" s="5">
        <v>9780823446865</v>
      </c>
      <c r="C370" s="4" t="s">
        <v>623</v>
      </c>
      <c r="D370" s="4" t="s">
        <v>612</v>
      </c>
      <c r="E370" s="1">
        <v>8.99</v>
      </c>
      <c r="G370" s="4" t="s">
        <v>2</v>
      </c>
      <c r="I370" s="2">
        <v>44103</v>
      </c>
      <c r="J370" s="4" t="s">
        <v>35</v>
      </c>
      <c r="K370" s="4" t="s">
        <v>25</v>
      </c>
      <c r="L370" s="4" t="s">
        <v>178</v>
      </c>
      <c r="O370" s="4" t="s">
        <v>38</v>
      </c>
      <c r="P370" s="4" t="s">
        <v>608</v>
      </c>
      <c r="R370" s="3">
        <v>24</v>
      </c>
      <c r="S370" s="4" t="s">
        <v>39</v>
      </c>
      <c r="T370" s="4"/>
      <c r="V370" s="4" t="s">
        <v>118</v>
      </c>
    </row>
    <row r="371" spans="2:22" x14ac:dyDescent="0.2">
      <c r="B371" s="5">
        <v>9781524792121</v>
      </c>
      <c r="C371" s="4" t="s">
        <v>624</v>
      </c>
      <c r="D371" s="4" t="s">
        <v>625</v>
      </c>
      <c r="E371" s="1">
        <v>4.99</v>
      </c>
      <c r="G371" s="4" t="s">
        <v>102</v>
      </c>
      <c r="I371" s="2">
        <v>44103</v>
      </c>
      <c r="J371" s="4" t="s">
        <v>35</v>
      </c>
      <c r="K371" s="4" t="s">
        <v>25</v>
      </c>
      <c r="L371" s="4" t="s">
        <v>126</v>
      </c>
      <c r="O371" s="4" t="s">
        <v>626</v>
      </c>
      <c r="R371" s="3">
        <v>216</v>
      </c>
      <c r="S371" s="4" t="s">
        <v>39</v>
      </c>
      <c r="T371" s="4"/>
      <c r="V371" s="4" t="s">
        <v>118</v>
      </c>
    </row>
    <row r="372" spans="2:22" x14ac:dyDescent="0.2">
      <c r="B372" s="5">
        <v>9781644721278</v>
      </c>
      <c r="C372" s="4" t="s">
        <v>627</v>
      </c>
      <c r="D372" s="4" t="s">
        <v>110</v>
      </c>
      <c r="E372" s="1">
        <v>12.99</v>
      </c>
      <c r="G372" s="4" t="s">
        <v>628</v>
      </c>
      <c r="I372" s="2">
        <v>44103</v>
      </c>
      <c r="J372" s="4" t="s">
        <v>35</v>
      </c>
      <c r="K372" s="4" t="s">
        <v>36</v>
      </c>
      <c r="L372" s="4" t="s">
        <v>111</v>
      </c>
      <c r="O372" s="4" t="s">
        <v>112</v>
      </c>
      <c r="P372" s="4" t="s">
        <v>629</v>
      </c>
      <c r="Q372" s="4" t="s">
        <v>630</v>
      </c>
      <c r="R372" s="3">
        <v>24</v>
      </c>
      <c r="S372" s="4" t="s">
        <v>39</v>
      </c>
      <c r="T372" s="4"/>
      <c r="V372" s="4" t="s">
        <v>114</v>
      </c>
    </row>
    <row r="373" spans="2:22" x14ac:dyDescent="0.2">
      <c r="B373" s="5">
        <v>9781680106626</v>
      </c>
      <c r="C373" s="4" t="s">
        <v>631</v>
      </c>
      <c r="D373" s="4" t="s">
        <v>497</v>
      </c>
      <c r="E373" s="1">
        <v>14.99</v>
      </c>
      <c r="G373" s="4" t="s">
        <v>47</v>
      </c>
      <c r="I373" s="2">
        <v>44103</v>
      </c>
      <c r="J373" s="4" t="s">
        <v>3</v>
      </c>
      <c r="K373" s="4" t="s">
        <v>25</v>
      </c>
      <c r="L373" s="4" t="s">
        <v>68</v>
      </c>
      <c r="O373" s="4" t="s">
        <v>49</v>
      </c>
      <c r="P373" s="4" t="s">
        <v>632</v>
      </c>
      <c r="Q373" s="4" t="s">
        <v>633</v>
      </c>
      <c r="R373" s="3">
        <v>20</v>
      </c>
      <c r="S373" s="4" t="s">
        <v>8</v>
      </c>
      <c r="T373" s="4"/>
      <c r="U373" s="4" t="s">
        <v>9</v>
      </c>
    </row>
    <row r="374" spans="2:22" x14ac:dyDescent="0.2">
      <c r="B374" s="5">
        <v>9781680106633</v>
      </c>
      <c r="C374" s="4" t="s">
        <v>634</v>
      </c>
      <c r="D374" s="4" t="s">
        <v>497</v>
      </c>
      <c r="E374" s="1">
        <v>14.99</v>
      </c>
      <c r="G374" s="4" t="s">
        <v>47</v>
      </c>
      <c r="I374" s="2">
        <v>44103</v>
      </c>
      <c r="J374" s="4" t="s">
        <v>3</v>
      </c>
      <c r="K374" s="4" t="s">
        <v>25</v>
      </c>
      <c r="L374" s="4" t="s">
        <v>68</v>
      </c>
      <c r="O374" s="4" t="s">
        <v>49</v>
      </c>
      <c r="P374" s="4" t="s">
        <v>632</v>
      </c>
      <c r="Q374" s="4" t="s">
        <v>633</v>
      </c>
      <c r="R374" s="3">
        <v>20</v>
      </c>
      <c r="S374" s="4" t="s">
        <v>8</v>
      </c>
      <c r="T374" s="4"/>
      <c r="U374" s="4" t="s">
        <v>9</v>
      </c>
    </row>
    <row r="375" spans="2:22" x14ac:dyDescent="0.2">
      <c r="B375" s="5">
        <v>9781680106640</v>
      </c>
      <c r="C375" s="4" t="s">
        <v>635</v>
      </c>
      <c r="D375" s="4" t="s">
        <v>636</v>
      </c>
      <c r="E375" s="1">
        <v>14.99</v>
      </c>
      <c r="G375" s="4" t="s">
        <v>47</v>
      </c>
      <c r="I375" s="2">
        <v>44103</v>
      </c>
      <c r="J375" s="4" t="s">
        <v>3</v>
      </c>
      <c r="K375" s="4" t="s">
        <v>25</v>
      </c>
      <c r="L375" s="4" t="s">
        <v>68</v>
      </c>
      <c r="O375" s="4" t="s">
        <v>49</v>
      </c>
      <c r="P375" s="4" t="s">
        <v>632</v>
      </c>
      <c r="Q375" s="4" t="s">
        <v>633</v>
      </c>
      <c r="R375" s="3">
        <v>20</v>
      </c>
      <c r="S375" s="4" t="s">
        <v>8</v>
      </c>
      <c r="T375" s="4"/>
      <c r="U375" s="4" t="s">
        <v>9</v>
      </c>
    </row>
    <row r="376" spans="2:22" x14ac:dyDescent="0.2">
      <c r="B376" s="5">
        <v>9781680106657</v>
      </c>
      <c r="C376" s="4" t="s">
        <v>637</v>
      </c>
      <c r="D376" s="4" t="s">
        <v>638</v>
      </c>
      <c r="E376" s="1">
        <v>14.99</v>
      </c>
      <c r="G376" s="4" t="s">
        <v>47</v>
      </c>
      <c r="I376" s="2">
        <v>44103</v>
      </c>
      <c r="J376" s="4" t="s">
        <v>3</v>
      </c>
      <c r="K376" s="4" t="s">
        <v>25</v>
      </c>
      <c r="L376" s="4" t="s">
        <v>68</v>
      </c>
      <c r="O376" s="4" t="s">
        <v>49</v>
      </c>
      <c r="P376" s="4" t="s">
        <v>632</v>
      </c>
      <c r="Q376" s="4" t="s">
        <v>633</v>
      </c>
      <c r="R376" s="3">
        <v>20</v>
      </c>
      <c r="S376" s="4" t="s">
        <v>8</v>
      </c>
      <c r="T376" s="4"/>
      <c r="U376" s="4" t="s">
        <v>9</v>
      </c>
    </row>
    <row r="377" spans="2:22" x14ac:dyDescent="0.2">
      <c r="B377" s="5">
        <v>9781680106664</v>
      </c>
      <c r="C377" s="4" t="s">
        <v>639</v>
      </c>
      <c r="D377" s="4" t="s">
        <v>205</v>
      </c>
      <c r="E377" s="1">
        <v>14.99</v>
      </c>
      <c r="G377" s="4" t="s">
        <v>47</v>
      </c>
      <c r="I377" s="2">
        <v>44103</v>
      </c>
      <c r="J377" s="4" t="s">
        <v>3</v>
      </c>
      <c r="K377" s="4" t="s">
        <v>25</v>
      </c>
      <c r="L377" s="4" t="s">
        <v>68</v>
      </c>
      <c r="O377" s="4" t="s">
        <v>49</v>
      </c>
      <c r="P377" s="4" t="s">
        <v>632</v>
      </c>
      <c r="Q377" s="4" t="s">
        <v>633</v>
      </c>
      <c r="R377" s="3">
        <v>20</v>
      </c>
      <c r="S377" s="4" t="s">
        <v>8</v>
      </c>
      <c r="T377" s="4"/>
      <c r="U377" s="4" t="s">
        <v>9</v>
      </c>
    </row>
    <row r="378" spans="2:22" x14ac:dyDescent="0.2">
      <c r="B378" s="5">
        <v>9781680106671</v>
      </c>
      <c r="C378" s="4" t="s">
        <v>640</v>
      </c>
      <c r="D378" s="4" t="s">
        <v>205</v>
      </c>
      <c r="E378" s="1">
        <v>14.99</v>
      </c>
      <c r="G378" s="4" t="s">
        <v>47</v>
      </c>
      <c r="I378" s="2">
        <v>44103</v>
      </c>
      <c r="J378" s="4" t="s">
        <v>3</v>
      </c>
      <c r="K378" s="4" t="s">
        <v>25</v>
      </c>
      <c r="L378" s="4" t="s">
        <v>68</v>
      </c>
      <c r="O378" s="4" t="s">
        <v>49</v>
      </c>
      <c r="P378" s="4" t="s">
        <v>632</v>
      </c>
      <c r="Q378" s="4" t="s">
        <v>633</v>
      </c>
      <c r="R378" s="3">
        <v>20</v>
      </c>
      <c r="S378" s="4" t="s">
        <v>8</v>
      </c>
      <c r="T378" s="4"/>
      <c r="U378" s="4" t="s">
        <v>9</v>
      </c>
    </row>
    <row r="379" spans="2:22" x14ac:dyDescent="0.2">
      <c r="B379" s="5">
        <v>9781680106688</v>
      </c>
      <c r="C379" s="4" t="s">
        <v>641</v>
      </c>
      <c r="D379" s="4" t="s">
        <v>205</v>
      </c>
      <c r="E379" s="1">
        <v>14.99</v>
      </c>
      <c r="G379" s="4" t="s">
        <v>47</v>
      </c>
      <c r="I379" s="2">
        <v>44103</v>
      </c>
      <c r="J379" s="4" t="s">
        <v>3</v>
      </c>
      <c r="K379" s="4" t="s">
        <v>25</v>
      </c>
      <c r="L379" s="4" t="s">
        <v>68</v>
      </c>
      <c r="O379" s="4" t="s">
        <v>49</v>
      </c>
      <c r="P379" s="4" t="s">
        <v>632</v>
      </c>
      <c r="Q379" s="4" t="s">
        <v>633</v>
      </c>
      <c r="R379" s="3">
        <v>20</v>
      </c>
      <c r="S379" s="4" t="s">
        <v>8</v>
      </c>
      <c r="T379" s="4"/>
      <c r="U379" s="4" t="s">
        <v>9</v>
      </c>
    </row>
    <row r="380" spans="2:22" x14ac:dyDescent="0.2">
      <c r="B380" s="5">
        <v>9780525514510</v>
      </c>
      <c r="C380" s="4" t="s">
        <v>642</v>
      </c>
      <c r="D380" s="4" t="s">
        <v>643</v>
      </c>
      <c r="E380" s="1">
        <v>16.989999999999998</v>
      </c>
      <c r="G380" s="4" t="s">
        <v>24</v>
      </c>
      <c r="I380" s="2">
        <v>44103</v>
      </c>
      <c r="J380" s="4" t="s">
        <v>35</v>
      </c>
      <c r="K380" s="4" t="s">
        <v>25</v>
      </c>
      <c r="L380" s="4" t="s">
        <v>166</v>
      </c>
      <c r="O380" s="4" t="s">
        <v>38</v>
      </c>
      <c r="R380" s="3">
        <v>24</v>
      </c>
      <c r="S380" s="4" t="s">
        <v>39</v>
      </c>
      <c r="T380" s="4"/>
      <c r="V380" s="4" t="s">
        <v>28</v>
      </c>
    </row>
    <row r="381" spans="2:22" x14ac:dyDescent="0.2">
      <c r="B381" s="5">
        <v>9780525577614</v>
      </c>
      <c r="C381" s="4" t="s">
        <v>644</v>
      </c>
      <c r="D381" s="4" t="s">
        <v>645</v>
      </c>
      <c r="E381" s="1">
        <v>8.99</v>
      </c>
      <c r="G381" s="4" t="s">
        <v>47</v>
      </c>
      <c r="I381" s="2">
        <v>44103</v>
      </c>
      <c r="J381" s="4" t="s">
        <v>35</v>
      </c>
      <c r="K381" s="4" t="s">
        <v>25</v>
      </c>
      <c r="L381" s="4" t="s">
        <v>16</v>
      </c>
      <c r="O381" s="4" t="s">
        <v>197</v>
      </c>
      <c r="P381" s="4" t="s">
        <v>646</v>
      </c>
      <c r="R381" s="3">
        <v>24</v>
      </c>
      <c r="S381" s="4" t="s">
        <v>39</v>
      </c>
      <c r="T381" s="4"/>
      <c r="V381" s="4" t="s">
        <v>52</v>
      </c>
    </row>
    <row r="382" spans="2:22" x14ac:dyDescent="0.2">
      <c r="B382" s="5">
        <v>9781984895837</v>
      </c>
      <c r="C382" s="4" t="s">
        <v>647</v>
      </c>
      <c r="D382" s="4" t="s">
        <v>648</v>
      </c>
      <c r="E382" s="1">
        <v>12.99</v>
      </c>
      <c r="G382" s="4" t="s">
        <v>24</v>
      </c>
      <c r="I382" s="2">
        <v>44103</v>
      </c>
      <c r="J382" s="4" t="s">
        <v>3</v>
      </c>
      <c r="K382" s="4" t="s">
        <v>25</v>
      </c>
      <c r="L382" s="4" t="s">
        <v>156</v>
      </c>
      <c r="O382" s="4" t="s">
        <v>106</v>
      </c>
      <c r="P382" s="4" t="s">
        <v>649</v>
      </c>
      <c r="Q382" s="4" t="s">
        <v>108</v>
      </c>
      <c r="R382" s="3">
        <v>12</v>
      </c>
      <c r="S382" s="4" t="s">
        <v>8</v>
      </c>
      <c r="T382" s="4"/>
      <c r="U382" s="4" t="s">
        <v>9</v>
      </c>
      <c r="V382" s="4" t="s">
        <v>73</v>
      </c>
    </row>
    <row r="383" spans="2:22" x14ac:dyDescent="0.2">
      <c r="B383" s="5">
        <v>9780399547645</v>
      </c>
      <c r="C383" s="4" t="s">
        <v>651</v>
      </c>
      <c r="D383" s="4" t="s">
        <v>652</v>
      </c>
      <c r="E383" s="1">
        <v>17.989999999999998</v>
      </c>
      <c r="G383" s="4" t="s">
        <v>24</v>
      </c>
      <c r="I383" s="2">
        <v>44103</v>
      </c>
      <c r="J383" s="4" t="s">
        <v>35</v>
      </c>
      <c r="K383" s="4" t="s">
        <v>25</v>
      </c>
      <c r="L383" s="4" t="s">
        <v>166</v>
      </c>
      <c r="O383" s="4" t="s">
        <v>106</v>
      </c>
      <c r="R383" s="3">
        <v>24</v>
      </c>
      <c r="S383" s="4" t="s">
        <v>39</v>
      </c>
      <c r="T383" s="4"/>
      <c r="V383" s="4" t="s">
        <v>149</v>
      </c>
    </row>
    <row r="384" spans="2:22" x14ac:dyDescent="0.2">
      <c r="B384" s="5">
        <v>9780593120088</v>
      </c>
      <c r="C384" s="4" t="s">
        <v>653</v>
      </c>
      <c r="D384" s="4" t="s">
        <v>654</v>
      </c>
      <c r="E384" s="1">
        <v>18.989999999999998</v>
      </c>
      <c r="G384" s="4" t="s">
        <v>24</v>
      </c>
      <c r="I384" s="2">
        <v>44103</v>
      </c>
      <c r="J384" s="4" t="s">
        <v>35</v>
      </c>
      <c r="K384" s="4" t="s">
        <v>36</v>
      </c>
      <c r="L384" s="4" t="s">
        <v>315</v>
      </c>
      <c r="O384" s="4" t="s">
        <v>27</v>
      </c>
      <c r="R384" s="3">
        <v>24</v>
      </c>
      <c r="S384" s="4" t="s">
        <v>39</v>
      </c>
      <c r="T384" s="4"/>
      <c r="V384" s="4" t="s">
        <v>28</v>
      </c>
    </row>
    <row r="385" spans="2:22" x14ac:dyDescent="0.2">
      <c r="B385" s="5">
        <v>9780593120125</v>
      </c>
      <c r="C385" s="4" t="s">
        <v>655</v>
      </c>
      <c r="D385" s="4" t="s">
        <v>654</v>
      </c>
      <c r="E385" s="1">
        <v>17.989999999999998</v>
      </c>
      <c r="G385" s="4" t="s">
        <v>24</v>
      </c>
      <c r="I385" s="2">
        <v>44103</v>
      </c>
      <c r="J385" s="4" t="s">
        <v>35</v>
      </c>
      <c r="K385" s="4" t="s">
        <v>36</v>
      </c>
      <c r="L385" s="4" t="s">
        <v>315</v>
      </c>
      <c r="O385" s="4" t="s">
        <v>27</v>
      </c>
      <c r="R385" s="3">
        <v>24</v>
      </c>
      <c r="S385" s="4" t="s">
        <v>39</v>
      </c>
      <c r="T385" s="4"/>
      <c r="V385" s="4" t="s">
        <v>28</v>
      </c>
    </row>
    <row r="386" spans="2:22" x14ac:dyDescent="0.2">
      <c r="B386" s="5">
        <v>9780593116586</v>
      </c>
      <c r="C386" s="4" t="s">
        <v>656</v>
      </c>
      <c r="D386" s="4" t="s">
        <v>657</v>
      </c>
      <c r="E386" s="1">
        <v>12.99</v>
      </c>
      <c r="G386" s="4" t="s">
        <v>24</v>
      </c>
      <c r="I386" s="2">
        <v>44103</v>
      </c>
      <c r="J386" s="4" t="s">
        <v>3</v>
      </c>
      <c r="K386" s="4" t="s">
        <v>25</v>
      </c>
      <c r="L386" s="4" t="s">
        <v>186</v>
      </c>
      <c r="O386" s="4" t="s">
        <v>76</v>
      </c>
      <c r="P386" s="4" t="s">
        <v>658</v>
      </c>
      <c r="Q386" s="4" t="s">
        <v>108</v>
      </c>
      <c r="R386" s="3">
        <v>12</v>
      </c>
      <c r="S386" s="4" t="s">
        <v>8</v>
      </c>
      <c r="T386" s="4"/>
      <c r="U386" s="4" t="s">
        <v>9</v>
      </c>
      <c r="V386" s="4" t="s">
        <v>153</v>
      </c>
    </row>
    <row r="387" spans="2:22" x14ac:dyDescent="0.2">
      <c r="B387" s="5">
        <v>9780593193020</v>
      </c>
      <c r="C387" s="4" t="s">
        <v>659</v>
      </c>
      <c r="D387" s="4" t="s">
        <v>334</v>
      </c>
      <c r="E387" s="1">
        <v>8.99</v>
      </c>
      <c r="G387" s="4" t="s">
        <v>47</v>
      </c>
      <c r="I387" s="2">
        <v>44103</v>
      </c>
      <c r="J387" s="4" t="s">
        <v>35</v>
      </c>
      <c r="K387" s="4" t="s">
        <v>25</v>
      </c>
      <c r="L387" s="4" t="s">
        <v>335</v>
      </c>
      <c r="O387" s="4" t="s">
        <v>197</v>
      </c>
      <c r="R387" s="3">
        <v>30</v>
      </c>
      <c r="S387" s="4" t="s">
        <v>39</v>
      </c>
      <c r="T387" s="4"/>
      <c r="V387" s="4" t="s">
        <v>52</v>
      </c>
    </row>
    <row r="388" spans="2:22" x14ac:dyDescent="0.2">
      <c r="B388" s="5">
        <v>9780593179345</v>
      </c>
      <c r="C388" s="4" t="s">
        <v>660</v>
      </c>
      <c r="D388" s="4" t="s">
        <v>645</v>
      </c>
      <c r="E388" s="1">
        <v>18.989999999999998</v>
      </c>
      <c r="G388" s="4" t="s">
        <v>24</v>
      </c>
      <c r="I388" s="2">
        <v>44103</v>
      </c>
      <c r="J388" s="4" t="s">
        <v>35</v>
      </c>
      <c r="K388" s="4" t="s">
        <v>25</v>
      </c>
      <c r="L388" s="4" t="s">
        <v>16</v>
      </c>
      <c r="O388" s="4" t="s">
        <v>27</v>
      </c>
      <c r="P388" s="4" t="s">
        <v>646</v>
      </c>
      <c r="R388" s="3">
        <v>24</v>
      </c>
      <c r="S388" s="4" t="s">
        <v>39</v>
      </c>
      <c r="T388" s="4"/>
      <c r="V388" s="4" t="s">
        <v>149</v>
      </c>
    </row>
    <row r="389" spans="2:22" x14ac:dyDescent="0.2">
      <c r="B389" s="5">
        <v>9781680104776</v>
      </c>
      <c r="C389" s="4" t="s">
        <v>661</v>
      </c>
      <c r="D389" s="4" t="s">
        <v>67</v>
      </c>
      <c r="E389" s="1">
        <v>10.99</v>
      </c>
      <c r="G389" s="4" t="s">
        <v>2</v>
      </c>
      <c r="I389" s="2">
        <v>44103</v>
      </c>
      <c r="J389" s="4" t="s">
        <v>15</v>
      </c>
      <c r="K389" s="4" t="s">
        <v>25</v>
      </c>
      <c r="L389" s="4" t="s">
        <v>68</v>
      </c>
      <c r="O389" s="4" t="s">
        <v>69</v>
      </c>
      <c r="P389" s="4" t="s">
        <v>427</v>
      </c>
      <c r="R389" s="3">
        <v>30</v>
      </c>
      <c r="S389" s="4" t="s">
        <v>71</v>
      </c>
      <c r="T389" s="4"/>
      <c r="U389" s="4" t="s">
        <v>72</v>
      </c>
      <c r="V389" s="4" t="s">
        <v>73</v>
      </c>
    </row>
    <row r="390" spans="2:22" x14ac:dyDescent="0.2">
      <c r="B390" s="5">
        <v>9781680104783</v>
      </c>
      <c r="C390" s="4" t="s">
        <v>662</v>
      </c>
      <c r="D390" s="4" t="s">
        <v>67</v>
      </c>
      <c r="E390" s="1">
        <v>10.99</v>
      </c>
      <c r="G390" s="4" t="s">
        <v>2</v>
      </c>
      <c r="I390" s="2">
        <v>44103</v>
      </c>
      <c r="J390" s="4" t="s">
        <v>15</v>
      </c>
      <c r="K390" s="4" t="s">
        <v>25</v>
      </c>
      <c r="L390" s="4" t="s">
        <v>68</v>
      </c>
      <c r="O390" s="4" t="s">
        <v>69</v>
      </c>
      <c r="P390" s="4" t="s">
        <v>427</v>
      </c>
      <c r="R390" s="3">
        <v>30</v>
      </c>
      <c r="S390" s="4" t="s">
        <v>71</v>
      </c>
      <c r="T390" s="4"/>
      <c r="U390" s="4" t="s">
        <v>72</v>
      </c>
      <c r="V390" s="4" t="s">
        <v>73</v>
      </c>
    </row>
    <row r="391" spans="2:22" x14ac:dyDescent="0.2">
      <c r="B391" s="5">
        <v>9780525552642</v>
      </c>
      <c r="C391" s="4" t="s">
        <v>663</v>
      </c>
      <c r="D391" s="4" t="s">
        <v>664</v>
      </c>
      <c r="E391" s="1">
        <v>8.99</v>
      </c>
      <c r="G391" s="4" t="s">
        <v>102</v>
      </c>
      <c r="I391" s="2">
        <v>44103</v>
      </c>
      <c r="J391" s="4" t="s">
        <v>3</v>
      </c>
      <c r="K391" s="4" t="s">
        <v>25</v>
      </c>
      <c r="L391" s="4" t="s">
        <v>229</v>
      </c>
      <c r="O391" s="4" t="s">
        <v>62</v>
      </c>
      <c r="R391" s="3">
        <v>36</v>
      </c>
      <c r="S391" s="4" t="s">
        <v>8</v>
      </c>
      <c r="T391" s="4"/>
      <c r="U391" s="4" t="s">
        <v>9</v>
      </c>
      <c r="V391" s="4" t="s">
        <v>65</v>
      </c>
    </row>
  </sheetData>
  <autoFilter ref="A5:W5"/>
  <conditionalFormatting sqref="B75:B86 B7:B66 B88:B1048576">
    <cfRule type="duplicateValues" dxfId="3" priority="4"/>
  </conditionalFormatting>
  <conditionalFormatting sqref="B67:B74">
    <cfRule type="duplicateValues" dxfId="2" priority="3"/>
  </conditionalFormatting>
  <conditionalFormatting sqref="A1:A3 B5 A6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Kemp, Laura</dc:creator>
  <cp:lastModifiedBy>Windows User</cp:lastModifiedBy>
  <dcterms:created xsi:type="dcterms:W3CDTF">2020-07-06T21:26:26Z</dcterms:created>
  <dcterms:modified xsi:type="dcterms:W3CDTF">2020-07-16T15:24:16Z</dcterms:modified>
</cp:coreProperties>
</file>