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05" windowWidth="28860" windowHeight="7995" activeTab="0"/>
  </bookViews>
  <sheets>
    <sheet name="LBF Catalog with Backlist" sheetId="1" r:id="rId1"/>
    <sheet name="Louis Begley Backlist" sheetId="2" r:id="rId2"/>
    <sheet name="Bill Bryson Backlist" sheetId="3" r:id="rId3"/>
    <sheet name="Janet Evanovich Backlist" sheetId="4" r:id="rId4"/>
    <sheet name="Tess Gerritsen Backlist" sheetId="5" r:id="rId5"/>
    <sheet name="John Grisham Backlist" sheetId="6" r:id="rId6"/>
    <sheet name="Robert D. Kaplan Backlist" sheetId="7" r:id="rId7"/>
    <sheet name="Jonathan Kellerman Backlist" sheetId="8" r:id="rId8"/>
    <sheet name="Dean Koontz Backlist" sheetId="9" r:id="rId9"/>
    <sheet name="Jonathan Lethem Backlist" sheetId="10" r:id="rId10"/>
    <sheet name="G.R.R. Martin Backlist" sheetId="11" r:id="rId11"/>
    <sheet name="Toni Morrison Backlist" sheetId="12" r:id="rId12"/>
    <sheet name="Murakami Backlist" sheetId="13" r:id="rId13"/>
    <sheet name="Orhan Pamuk Backlist" sheetId="14" r:id="rId14"/>
    <sheet name="Anna Quindlen Backlist" sheetId="15" r:id="rId15"/>
    <sheet name="Anne Rice Backlist" sheetId="16" r:id="rId16"/>
    <sheet name="Salman Rushdie Backlist" sheetId="17" r:id="rId17"/>
    <sheet name="Danielle Steel Backlist" sheetId="18" r:id="rId18"/>
    <sheet name="Anne Tyler Backlist" sheetId="19" r:id="rId19"/>
    <sheet name="James Dashner Backlist" sheetId="20" r:id="rId20"/>
    <sheet name="Tad Hills Backlist" sheetId="21" r:id="rId21"/>
    <sheet name="Lauren Kate Backlist" sheetId="22" r:id="rId22"/>
    <sheet name="David Levithan Backlist" sheetId="23" r:id="rId23"/>
  </sheets>
  <definedNames>
    <definedName name="_xlnm._FilterDatabase" localSheetId="19" hidden="1">'James Dashner Backlist'!$E$1:$E$14</definedName>
    <definedName name="_xlnm._FilterDatabase" localSheetId="0" hidden="1">'LBF Catalog with Backlist'!$B$20:$I$771</definedName>
    <definedName name="_xlnm.Print_Area" localSheetId="0">'LBF Catalog with Backlist'!$A$1:$I$771</definedName>
  </definedNames>
  <calcPr fullCalcOnLoad="1"/>
</workbook>
</file>

<file path=xl/sharedStrings.xml><?xml version="1.0" encoding="utf-8"?>
<sst xmlns="http://schemas.openxmlformats.org/spreadsheetml/2006/main" count="6415" uniqueCount="2588">
  <si>
    <t>ISBN (13 digit)</t>
  </si>
  <si>
    <t>Title - Short</t>
  </si>
  <si>
    <t>On Sale Date</t>
  </si>
  <si>
    <t>Author - Short</t>
  </si>
  <si>
    <t>Format Code</t>
  </si>
  <si>
    <t>Price (USA)</t>
  </si>
  <si>
    <t>Division</t>
  </si>
  <si>
    <t>Imprint - Web</t>
  </si>
  <si>
    <t>SPEAKING IN BONES (EXP)</t>
  </si>
  <si>
    <t>REICHS, KATHY</t>
  </si>
  <si>
    <t>TR</t>
  </si>
  <si>
    <t>Bantam Dell</t>
  </si>
  <si>
    <t>Bantam</t>
  </si>
  <si>
    <t>MCLAIN, PAULA</t>
  </si>
  <si>
    <t>Ballantine Group</t>
  </si>
  <si>
    <t>Ballantine Books</t>
  </si>
  <si>
    <t>WIND/PINBALL</t>
  </si>
  <si>
    <t>MURAKAMI, HARUKI</t>
  </si>
  <si>
    <t>HC</t>
  </si>
  <si>
    <t>Knopf</t>
  </si>
  <si>
    <t>Vintage</t>
  </si>
  <si>
    <t>Soho Press</t>
  </si>
  <si>
    <t>Soho Crime</t>
  </si>
  <si>
    <t>Random House Group</t>
  </si>
  <si>
    <t>Spiegel &amp; Grau</t>
  </si>
  <si>
    <t>LAGERCRANTZ, DAVID</t>
  </si>
  <si>
    <t>TWO YEARS EIGHT MONTHS</t>
  </si>
  <si>
    <t>RUSHDIE, SALMAN</t>
  </si>
  <si>
    <t>Random House</t>
  </si>
  <si>
    <t>KALING, MINDY</t>
  </si>
  <si>
    <t>Crown/Archetype</t>
  </si>
  <si>
    <t>Crown Archetype</t>
  </si>
  <si>
    <t>Crown</t>
  </si>
  <si>
    <t>SMITH, PATTI</t>
  </si>
  <si>
    <t>9780345533487</t>
  </si>
  <si>
    <t>KNIGHT OF THE SEVEN KINGDOMS</t>
  </si>
  <si>
    <t>MARTIN, GEORGE R. R.</t>
  </si>
  <si>
    <t>HALLBERG, GARTH RISK</t>
  </si>
  <si>
    <t>9780385539432</t>
  </si>
  <si>
    <t>ROGUE LAWYER</t>
  </si>
  <si>
    <t>GRISHAM, JOHN</t>
  </si>
  <si>
    <t>Doubleday Publishing</t>
  </si>
  <si>
    <t>Doubleday</t>
  </si>
  <si>
    <t>KINSELLA, SOPHIE</t>
  </si>
  <si>
    <t>The Dial Press</t>
  </si>
  <si>
    <t>9780345542991</t>
  </si>
  <si>
    <t>TRICKY TWENTY-TWO (EXP)</t>
  </si>
  <si>
    <t>EVANOVICH, JANET</t>
  </si>
  <si>
    <t>MM</t>
  </si>
  <si>
    <t>9780812999266</t>
  </si>
  <si>
    <t>GRAY MOUNTAIN (EXP)</t>
  </si>
  <si>
    <t>Dell</t>
  </si>
  <si>
    <t>9781101872987</t>
  </si>
  <si>
    <t>PRINCE LESTAT (EXP)</t>
  </si>
  <si>
    <t>RICE, ANNE</t>
  </si>
  <si>
    <t>Anchor</t>
  </si>
  <si>
    <t>9780812999105</t>
  </si>
  <si>
    <t>SAINT ODD (EXP)</t>
  </si>
  <si>
    <t>KOONTZ, DEAN</t>
  </si>
  <si>
    <t>PALAHNIUK, CHUCK</t>
  </si>
  <si>
    <t>BRADLEY, ALAN</t>
  </si>
  <si>
    <t>9780812999280</t>
  </si>
  <si>
    <t>SPOOL OF BLUE THREAD, A (EXP)</t>
  </si>
  <si>
    <t>TYLER, ANNE</t>
  </si>
  <si>
    <t>9780812999099</t>
  </si>
  <si>
    <t>MOTIVE (EXP)</t>
  </si>
  <si>
    <t>KELLERMAN, JONATHAN</t>
  </si>
  <si>
    <t>9780812999082</t>
  </si>
  <si>
    <t>DIE AGAIN (EXP)</t>
  </si>
  <si>
    <t>GERRITSEN, TESS</t>
  </si>
  <si>
    <t>9780812999198</t>
  </si>
  <si>
    <t>MURDERER'S DAUGHTER (EXP)</t>
  </si>
  <si>
    <t>NT</t>
  </si>
  <si>
    <t>9781101965764</t>
  </si>
  <si>
    <t>GAME OF THRONES COLORING BOOK</t>
  </si>
  <si>
    <t>RH Childrens Books</t>
  </si>
  <si>
    <t>Knopf Books for Young Readers</t>
  </si>
  <si>
    <t>LEVITHAN, DAVID</t>
  </si>
  <si>
    <t>RIGGS, RANSOM</t>
  </si>
  <si>
    <t>Quirk Books</t>
  </si>
  <si>
    <t>BX</t>
  </si>
  <si>
    <t>Delacorte Press</t>
  </si>
  <si>
    <t>KATE, LAUREN</t>
  </si>
  <si>
    <t>DASHNER, JAMES</t>
  </si>
  <si>
    <t>9780804172707</t>
  </si>
  <si>
    <t>LITTLE LIFE, A</t>
  </si>
  <si>
    <t>YANAGIHARA, HANYA</t>
  </si>
  <si>
    <t>9781101885536</t>
  </si>
  <si>
    <t>SWANS OF FIFTH AVENUE (EXP)</t>
  </si>
  <si>
    <t>BENJAMIN, MELANIE</t>
  </si>
  <si>
    <t>9780804189101</t>
  </si>
  <si>
    <t>TRAVELERS, THE (EXP)</t>
  </si>
  <si>
    <t>PAVONE, CHRIS</t>
  </si>
  <si>
    <t>9780812989847</t>
  </si>
  <si>
    <t>MBUE, IMBOLO</t>
  </si>
  <si>
    <t>9780812989861</t>
  </si>
  <si>
    <t>GIRLS, THE (EXP)</t>
  </si>
  <si>
    <t>CLINE, EMMA</t>
  </si>
  <si>
    <t>MY NAME IS LUCY BARTON</t>
  </si>
  <si>
    <t>STROUT, ELIZABETH</t>
  </si>
  <si>
    <t>Melville House</t>
  </si>
  <si>
    <t>NAKAMURA, FUMINORI</t>
  </si>
  <si>
    <t>MARTEL, YANN</t>
  </si>
  <si>
    <t>MORNING STAR</t>
  </si>
  <si>
    <t>BROWN, PIERCE</t>
  </si>
  <si>
    <t>Del Rey</t>
  </si>
  <si>
    <t>9780345531056</t>
  </si>
  <si>
    <t>BLUE</t>
  </si>
  <si>
    <t>STEEL, DANIELLE</t>
  </si>
  <si>
    <t>RYAN, SHAWNA YANG</t>
  </si>
  <si>
    <t>Wizards of the Coast</t>
  </si>
  <si>
    <t>KUTSUKAKE, LYNNE</t>
  </si>
  <si>
    <t>BEGLEY, LOUIS</t>
  </si>
  <si>
    <t>9780812996081</t>
  </si>
  <si>
    <t>MILLER'S VALLEY</t>
  </si>
  <si>
    <t>QUINDLEN, ANNA</t>
  </si>
  <si>
    <t>HALLINAN, TIMOTHY</t>
  </si>
  <si>
    <t>Other Press</t>
  </si>
  <si>
    <t>BAKER, JO</t>
  </si>
  <si>
    <t>RUSSO, RICHARD</t>
  </si>
  <si>
    <t>SITTENFELD, CURTIS</t>
  </si>
  <si>
    <t>HADDON, MARK</t>
  </si>
  <si>
    <t>DANLER, STEPHANIE</t>
  </si>
  <si>
    <t>9780345546920</t>
  </si>
  <si>
    <t>FIRST COMES LOVE</t>
  </si>
  <si>
    <t>GIFFIN, EMILY</t>
  </si>
  <si>
    <t>BUSQUETS, MILENA</t>
  </si>
  <si>
    <t>Hogarth</t>
  </si>
  <si>
    <t>9781101902578</t>
  </si>
  <si>
    <t>I ALMOST FORGOT ABOUT YOU</t>
  </si>
  <si>
    <t>MCMILLAN, TERRY</t>
  </si>
  <si>
    <t>CRONIN, JUSTIN</t>
  </si>
  <si>
    <t>9780786965939</t>
  </si>
  <si>
    <t>GREEDWOOD, ED</t>
  </si>
  <si>
    <t>9781616956783</t>
  </si>
  <si>
    <t>MURDER ON THE QUAI</t>
  </si>
  <si>
    <t>BLACK, CARA</t>
  </si>
  <si>
    <t>BANNER, CATHERINE</t>
  </si>
  <si>
    <t>9781616955922</t>
  </si>
  <si>
    <t>KINGDOM, THE</t>
  </si>
  <si>
    <t>9781101905142</t>
  </si>
  <si>
    <t>INVOICE, THE</t>
  </si>
  <si>
    <t>KARLSSON, JONAS</t>
  </si>
  <si>
    <t>Steerforth Press</t>
  </si>
  <si>
    <t>Archipelago</t>
  </si>
  <si>
    <t>NYRB Classics</t>
  </si>
  <si>
    <t>BARROWS, ANNIE</t>
  </si>
  <si>
    <t>COTTERILL, COLIN</t>
  </si>
  <si>
    <t>9781590179673</t>
  </si>
  <si>
    <t>GRAND HOTEL</t>
  </si>
  <si>
    <t>BAUM, VICKI</t>
  </si>
  <si>
    <t>9780914671480</t>
  </si>
  <si>
    <t>FIRST WIFE, THE</t>
  </si>
  <si>
    <t>CHIZIANE, PAULINA</t>
  </si>
  <si>
    <t>9781616956622</t>
  </si>
  <si>
    <t>DRAGON DAY</t>
  </si>
  <si>
    <t>BRACKMANN, LISA</t>
  </si>
  <si>
    <t>9781101911310</t>
  </si>
  <si>
    <t>ISHIGURO, KAZUO</t>
  </si>
  <si>
    <t>9781101971949</t>
  </si>
  <si>
    <t>GOD HELP THE CHILD (EXP)</t>
  </si>
  <si>
    <t>MORRISON, TONI</t>
  </si>
  <si>
    <t>9781101885543</t>
  </si>
  <si>
    <t>9781101885529</t>
  </si>
  <si>
    <t>WE NEVER ASKED FOR WINGS (EXP)</t>
  </si>
  <si>
    <t>DIFFENBAUGH, VANESSA</t>
  </si>
  <si>
    <t>9781101971963</t>
  </si>
  <si>
    <t>MAKE SOMETHING UP (EXP)</t>
  </si>
  <si>
    <t>9780812999297</t>
  </si>
  <si>
    <t>MAKE ME (EXP)</t>
  </si>
  <si>
    <t>CHILD, LEE</t>
  </si>
  <si>
    <t>9780812999303</t>
  </si>
  <si>
    <t>PLAYING WITH FIRE (EXP)</t>
  </si>
  <si>
    <t>9780812999310</t>
  </si>
  <si>
    <t>ASHLEY BELL (EXP)</t>
  </si>
  <si>
    <t>9780399177729</t>
  </si>
  <si>
    <t>BREAKDOWN (EXP)</t>
  </si>
  <si>
    <t>9780812989878</t>
  </si>
  <si>
    <t>IN EUROPE'S SHADOW (EXP)</t>
  </si>
  <si>
    <t>KAPLAN, ROBERT D.</t>
  </si>
  <si>
    <t>9781101947654</t>
  </si>
  <si>
    <t>LAHIRI, JHUMPA</t>
  </si>
  <si>
    <t>9781101907023</t>
  </si>
  <si>
    <t>KLEBOLD, SUE</t>
  </si>
  <si>
    <t>9780812989830</t>
  </si>
  <si>
    <t>SMARTER FASTER BETTER (EXP)</t>
  </si>
  <si>
    <t>DUHIGG, CHARLES</t>
  </si>
  <si>
    <t>9780804189118</t>
  </si>
  <si>
    <t>SLEEP REVOLUTION, THE (EXP)</t>
  </si>
  <si>
    <t>HUFFINGTON, ARIANNA</t>
  </si>
  <si>
    <t>Harmony</t>
  </si>
  <si>
    <t>9780812989854</t>
  </si>
  <si>
    <t>UNTIL WE ARE FREE (EXP)</t>
  </si>
  <si>
    <t>EBADI, SHIRIN</t>
  </si>
  <si>
    <t>9781101947661</t>
  </si>
  <si>
    <t>VANDERBILT, TOM</t>
  </si>
  <si>
    <t>DONVAN, JOHN</t>
  </si>
  <si>
    <t>9780812988406</t>
  </si>
  <si>
    <t>WHEN BREATH BECOMES AIR</t>
  </si>
  <si>
    <t>KALANITHI, PAUL</t>
  </si>
  <si>
    <t>9780385539289</t>
  </si>
  <si>
    <t>ROAD TO LITTLE DRIBBLING, THE</t>
  </si>
  <si>
    <t>BRYSON, BILL</t>
  </si>
  <si>
    <t>MCBRIDE, JAMES</t>
  </si>
  <si>
    <t>9781101886212</t>
  </si>
  <si>
    <t>AMERICAN DREAMER</t>
  </si>
  <si>
    <t>HILFIGER, TOMMY</t>
  </si>
  <si>
    <t>SWITCHED ON</t>
  </si>
  <si>
    <t>ROBISON, JOHN ELDER</t>
  </si>
  <si>
    <t>Sasquatch Books</t>
  </si>
  <si>
    <t>ROBERTSON, ROBBIE</t>
  </si>
  <si>
    <t>Pantheon</t>
  </si>
  <si>
    <t>9780385535731</t>
  </si>
  <si>
    <t>MILLARD, CANDICE</t>
  </si>
  <si>
    <t>CUADROS, ALEX</t>
  </si>
  <si>
    <t>9781594748950</t>
  </si>
  <si>
    <t>SAINI, LEENA</t>
  </si>
  <si>
    <t>Random House Trade Paperbacks</t>
  </si>
  <si>
    <t>Three Rivers Press</t>
  </si>
  <si>
    <t>Broadway Books</t>
  </si>
  <si>
    <t>GUILLEBEAU, CHRIS</t>
  </si>
  <si>
    <t>9780385346504</t>
  </si>
  <si>
    <t>FULL CATASTROPHE, THE</t>
  </si>
  <si>
    <t>ANGELOS, JAMES</t>
  </si>
  <si>
    <t>9781101906002</t>
  </si>
  <si>
    <t>GHOSTS FROM OUR PAST</t>
  </si>
  <si>
    <t>GILBERT, ERIN</t>
  </si>
  <si>
    <t>9781101903056</t>
  </si>
  <si>
    <t>WISEMAN, ROSALIND</t>
  </si>
  <si>
    <t>Crown Business</t>
  </si>
  <si>
    <t>9780812995381</t>
  </si>
  <si>
    <t>CONTENT TRAP, THE</t>
  </si>
  <si>
    <t>ANAND, BHARAT</t>
  </si>
  <si>
    <t>AMERICA'S TEST KITCHEN</t>
  </si>
  <si>
    <t>America's Test Kitchen</t>
  </si>
  <si>
    <t>powerHouse Books</t>
  </si>
  <si>
    <t>Clarkson Potter</t>
  </si>
  <si>
    <t>Ten Speed Press</t>
  </si>
  <si>
    <t>9781607749721</t>
  </si>
  <si>
    <t>SPARK JOY</t>
  </si>
  <si>
    <t>KONDO, MARIE</t>
  </si>
  <si>
    <t>PAPERMADE</t>
  </si>
  <si>
    <t>SÄFSTRÖM, MAJA</t>
  </si>
  <si>
    <t>9781607748830</t>
  </si>
  <si>
    <t>HELLO, BICYCLE</t>
  </si>
  <si>
    <t>BRONES, ANNA</t>
  </si>
  <si>
    <t>9780553496321</t>
  </si>
  <si>
    <t>INNER RAMBLINGS</t>
  </si>
  <si>
    <t>Monacelli Press</t>
  </si>
  <si>
    <t>The Monacelli Press</t>
  </si>
  <si>
    <t>Monacelli Studio</t>
  </si>
  <si>
    <t>9781576878064</t>
  </si>
  <si>
    <t>SCHAPIRO, STEVE</t>
  </si>
  <si>
    <t>9781580934381</t>
  </si>
  <si>
    <t>BASIC HUMAN ANATOMY</t>
  </si>
  <si>
    <t>OSTI, ROBERTO</t>
  </si>
  <si>
    <t>VUJICIC, BORIS</t>
  </si>
  <si>
    <t>DR SEUSS</t>
  </si>
  <si>
    <t>BR</t>
  </si>
  <si>
    <t>Random House Books for Young Readers</t>
  </si>
  <si>
    <t>RABE, TISH</t>
  </si>
  <si>
    <t>SCARRY, RICHARD</t>
  </si>
  <si>
    <t>Golden Books</t>
  </si>
  <si>
    <t>ALBEE, SARAH</t>
  </si>
  <si>
    <t>KLEINBERG, NAOMI</t>
  </si>
  <si>
    <t>9780385372459</t>
  </si>
  <si>
    <t>DUCK &amp; GOOSE, LET'S DANCE!</t>
  </si>
  <si>
    <t>HILLS, TAD</t>
  </si>
  <si>
    <t>Schwartz &amp; Wade</t>
  </si>
  <si>
    <t>HOLM, JENNIFER L.</t>
  </si>
  <si>
    <t>FLIESS, SUE</t>
  </si>
  <si>
    <t>POW!</t>
  </si>
  <si>
    <t>TECKENTRUP, BRITTA</t>
  </si>
  <si>
    <t>Doubleday Books for Young Readers</t>
  </si>
  <si>
    <t>Dragonfly Books</t>
  </si>
  <si>
    <t>9781576878057</t>
  </si>
  <si>
    <t>MOKOMAKI</t>
  </si>
  <si>
    <t>KONTINEN, SATU</t>
  </si>
  <si>
    <t>NYR Children's Collection</t>
  </si>
  <si>
    <t>NA, IL SUNG</t>
  </si>
  <si>
    <t>MAYER, MERCER</t>
  </si>
  <si>
    <t>9780553537550</t>
  </si>
  <si>
    <t>PRETTY MINNIE IN HOLLYWOOD</t>
  </si>
  <si>
    <t>KLIMO, KATE</t>
  </si>
  <si>
    <t>MOORE, JULIANNE</t>
  </si>
  <si>
    <t>DG</t>
  </si>
  <si>
    <t>Yearling</t>
  </si>
  <si>
    <t>DILLARD, SARAH</t>
  </si>
  <si>
    <t>OSBORNE, MARY POPE</t>
  </si>
  <si>
    <t>MCANULTY, STACY</t>
  </si>
  <si>
    <t>SODERBERG, ERIN</t>
  </si>
  <si>
    <t>KELLY, DAVID A.</t>
  </si>
  <si>
    <t>OSTOW, MICOL</t>
  </si>
  <si>
    <t>MACHALE, D. J.</t>
  </si>
  <si>
    <t>GRABENSTEIN, CHRIS</t>
  </si>
  <si>
    <t>SHAKESPEARE, WILLIAM</t>
  </si>
  <si>
    <t>9780399551666</t>
  </si>
  <si>
    <t>TRAVELER (EXP)</t>
  </si>
  <si>
    <t>ELYS DAYTON, ARWEN</t>
  </si>
  <si>
    <t>SANDERSON, BRANDON</t>
  </si>
  <si>
    <t>Ember</t>
  </si>
  <si>
    <t>Soho Teen</t>
  </si>
  <si>
    <t>9780399552953</t>
  </si>
  <si>
    <t>CALAMITY (EXP)</t>
  </si>
  <si>
    <t>9780399552939</t>
  </si>
  <si>
    <t>TELL ME THREE THINGS (EXP)</t>
  </si>
  <si>
    <t>BUXBAUM, JULIE</t>
  </si>
  <si>
    <t>PICOULT, JODI</t>
  </si>
  <si>
    <t>9780399552946</t>
  </si>
  <si>
    <t>DARKEST CORNERS, THE (EXP)</t>
  </si>
  <si>
    <t>THOMAS, KARA</t>
  </si>
  <si>
    <t>9780385755917</t>
  </si>
  <si>
    <t>ALL THE BRIGHT PLACES</t>
  </si>
  <si>
    <t>NIVEN, JENNIFER</t>
  </si>
  <si>
    <t>9781616954178</t>
  </si>
  <si>
    <t>TRANSATLANTIC CONSPIRACY, THE</t>
  </si>
  <si>
    <t>FALKSEN, G. D.</t>
  </si>
  <si>
    <t>9781616956578</t>
  </si>
  <si>
    <t>SIGNS OF YOU</t>
  </si>
  <si>
    <t>FRANCE, EMILY</t>
  </si>
  <si>
    <t>FICTION</t>
  </si>
  <si>
    <t>9781101965498</t>
  </si>
  <si>
    <t>STAR WARS: THE FORCE AWAKENS</t>
  </si>
  <si>
    <t>FOSTER, ALAN DEAN</t>
  </si>
  <si>
    <t>Watson-Guptill</t>
  </si>
  <si>
    <t>Dr. Seuss, 2-8 Years</t>
  </si>
  <si>
    <t>Richard Scarry, 3-7 Years</t>
  </si>
  <si>
    <t>Board Books, 0-5 Years</t>
  </si>
  <si>
    <t>Little Golden Books, 2-5 Years</t>
  </si>
  <si>
    <t>Picture Books, 3-7 Years</t>
  </si>
  <si>
    <t>Step Into Reading, 4-8 Years</t>
  </si>
  <si>
    <t>Chapter Books, 7-10 Years</t>
  </si>
  <si>
    <t>Middle Grade, 8-12 Years</t>
  </si>
  <si>
    <t>9780399554360</t>
  </si>
  <si>
    <t>SERPENT KING, THE (EXP)</t>
  </si>
  <si>
    <t>ZENTNER, JEFF</t>
  </si>
  <si>
    <t>9780399553042</t>
  </si>
  <si>
    <t>ANNA AND THE SWALLOW MAN (EXP)</t>
  </si>
  <si>
    <t>SAVIT, GAVRIEL</t>
  </si>
  <si>
    <t>KRUEGER, PAUL</t>
  </si>
  <si>
    <t>LAST CALL NIGHTSHADE LOUNGE</t>
  </si>
  <si>
    <t>9781594747595</t>
  </si>
  <si>
    <t>LETHEM, JONATHAN</t>
  </si>
  <si>
    <t>LUCKY ALAN</t>
  </si>
  <si>
    <t>SCAM, THE</t>
  </si>
  <si>
    <t>9780345543172</t>
  </si>
  <si>
    <t>PENN, ASHER</t>
  </si>
  <si>
    <t>SEX MAGAZINE</t>
  </si>
  <si>
    <t>9781576877821</t>
  </si>
  <si>
    <t>Tundra Books</t>
  </si>
  <si>
    <t>Tundra</t>
  </si>
  <si>
    <t>CLINE, ERNEST</t>
  </si>
  <si>
    <t>ARMADA (EXP)</t>
  </si>
  <si>
    <t>9780804189231</t>
  </si>
  <si>
    <t>9781101948026</t>
  </si>
  <si>
    <t>9781101965849</t>
  </si>
  <si>
    <t>KHANNA, PARAG</t>
  </si>
  <si>
    <t>CONNECTOGRAPHY</t>
  </si>
  <si>
    <t>9780812988550</t>
  </si>
  <si>
    <t>PAMUK, ORHAN</t>
  </si>
  <si>
    <t>9781101972311</t>
  </si>
  <si>
    <t>CHOPRA, DEEPAK MD</t>
  </si>
  <si>
    <t>9780399594175</t>
  </si>
  <si>
    <t>JUST FALL (EXP)</t>
  </si>
  <si>
    <t>SADOWSKY, NINA</t>
  </si>
  <si>
    <t>9781101965832</t>
  </si>
  <si>
    <t>CITY OF MIRRORS, THE (EXP)</t>
  </si>
  <si>
    <t>9780385541497</t>
  </si>
  <si>
    <t>TRANSLATION OF LOVE, THE (EXP)</t>
  </si>
  <si>
    <t>CHILD, LINCOLN</t>
  </si>
  <si>
    <t>FORGOTTEN ROOM, THE (EXP)</t>
  </si>
  <si>
    <t>9781101972298</t>
  </si>
  <si>
    <t>BERTHAULT, JEAN-YVES</t>
  </si>
  <si>
    <t>9780399588273</t>
  </si>
  <si>
    <t>9780345802934</t>
  </si>
  <si>
    <t>1Q84 (3 VOLUME BOX)</t>
  </si>
  <si>
    <t>9780307476463</t>
  </si>
  <si>
    <t>1Q84 (ONE VOLUME)</t>
  </si>
  <si>
    <t>9780307388889</t>
  </si>
  <si>
    <t>9780375713279</t>
  </si>
  <si>
    <t>AFTER THE QUAKE</t>
  </si>
  <si>
    <t>9780307386328</t>
  </si>
  <si>
    <t>BLIND WILLOW (EXP)</t>
  </si>
  <si>
    <t>9781101911266</t>
  </si>
  <si>
    <t>COLORLESS TSUKURU TAZAKI (EXP)</t>
  </si>
  <si>
    <t>9780679753797</t>
  </si>
  <si>
    <t>DANCE DANCE DANCE</t>
  </si>
  <si>
    <t>9780679750536</t>
  </si>
  <si>
    <t>ELEPHANT VANISHES, THE</t>
  </si>
  <si>
    <t>9780679743460</t>
  </si>
  <si>
    <t>HARD-BOILED WONDERLAND</t>
  </si>
  <si>
    <t>9780307275264</t>
  </si>
  <si>
    <t>KAFKA ON THE SHORE (EXP)</t>
  </si>
  <si>
    <t>9780307744661</t>
  </si>
  <si>
    <t>NORWEGIAN WOOD (EXP)</t>
  </si>
  <si>
    <t>9780307950628</t>
  </si>
  <si>
    <t>NORWEGIAN WOOD (MTI)</t>
  </si>
  <si>
    <t>9780679767398</t>
  </si>
  <si>
    <t>SOUTH OF THE BORDER, WEST OF</t>
  </si>
  <si>
    <t>9780375726057</t>
  </si>
  <si>
    <t>SPUTNIK SWEETHEART</t>
  </si>
  <si>
    <t>9780385354301</t>
  </si>
  <si>
    <t>STRANGE LIBRARY, THE</t>
  </si>
  <si>
    <t>9780375725807</t>
  </si>
  <si>
    <t>UNDERGROUND</t>
  </si>
  <si>
    <t>9780307473394</t>
  </si>
  <si>
    <t>WHAT I TALK ABOUT (EXP)</t>
  </si>
  <si>
    <t>9780375718946</t>
  </si>
  <si>
    <t>9780679775430</t>
  </si>
  <si>
    <t>WIND-UP BIRD CHRONICLE, THE</t>
  </si>
  <si>
    <t>9780812982602</t>
  </si>
  <si>
    <t>JOSEPH ANTON</t>
  </si>
  <si>
    <t>9780812981964</t>
  </si>
  <si>
    <t>LUKA AND THE FIRE OF LIFE(EXP)</t>
  </si>
  <si>
    <t>9780679640516</t>
  </si>
  <si>
    <t>ENCHANTRESS OF FLORENCE, THE</t>
  </si>
  <si>
    <t>9780812976724</t>
  </si>
  <si>
    <t>JAGUAR SMILE, THE</t>
  </si>
  <si>
    <t>9780812976717</t>
  </si>
  <si>
    <t>SATANIC VERSES, THE</t>
  </si>
  <si>
    <t>9780812976700</t>
  </si>
  <si>
    <t>SHAME</t>
  </si>
  <si>
    <t>9780679783480</t>
  </si>
  <si>
    <t>SHALIMAR THE CLOWN</t>
  </si>
  <si>
    <t>9780812976533</t>
  </si>
  <si>
    <t>MIDNIGHT'S CHILDREN</t>
  </si>
  <si>
    <t>9780812969993</t>
  </si>
  <si>
    <t>GRIMUS</t>
  </si>
  <si>
    <t>9780679783497</t>
  </si>
  <si>
    <t>STEP ACROSS THIS LINE</t>
  </si>
  <si>
    <t>Modern Library</t>
  </si>
  <si>
    <t>9780812969030</t>
  </si>
  <si>
    <t>MIDNIGHT'S CHILDREN (THE PLAY)</t>
  </si>
  <si>
    <t>9780679783503</t>
  </si>
  <si>
    <t>FURY</t>
  </si>
  <si>
    <t>9780679744665</t>
  </si>
  <si>
    <t>MOOR'S LAST SIGH, THE</t>
  </si>
  <si>
    <t>9780679757894</t>
  </si>
  <si>
    <t>EAST, WEST</t>
  </si>
  <si>
    <t>9780440173922</t>
  </si>
  <si>
    <t>RING, THE</t>
  </si>
  <si>
    <t>9780440126898</t>
  </si>
  <si>
    <t>FULL CIRCLE</t>
  </si>
  <si>
    <t>9780440146575</t>
  </si>
  <si>
    <t>LOVING</t>
  </si>
  <si>
    <t>9780440117438</t>
  </si>
  <si>
    <t>NOW AND FOREVER</t>
  </si>
  <si>
    <t>9780440129264</t>
  </si>
  <si>
    <t>PASSION'S PROMISE</t>
  </si>
  <si>
    <t>9780440184058</t>
  </si>
  <si>
    <t>SUMMER'S END</t>
  </si>
  <si>
    <t>9780440186564</t>
  </si>
  <si>
    <t>TO LOVE AGAIN</t>
  </si>
  <si>
    <t>9780440168720</t>
  </si>
  <si>
    <t>PERFECT STRANGER, A</t>
  </si>
  <si>
    <t>9780440166498</t>
  </si>
  <si>
    <t>ONCE IN A LIFETIME</t>
  </si>
  <si>
    <t>9780440167532</t>
  </si>
  <si>
    <t>PALOMINO</t>
  </si>
  <si>
    <t>9780440185321</t>
  </si>
  <si>
    <t>THURSTON HOUSE</t>
  </si>
  <si>
    <t>9780440176480</t>
  </si>
  <si>
    <t>SECRETS</t>
  </si>
  <si>
    <t>9780440193616</t>
  </si>
  <si>
    <t>WANDERLUST</t>
  </si>
  <si>
    <t>9780440115854</t>
  </si>
  <si>
    <t>CROSSINGS</t>
  </si>
  <si>
    <t>9780440200567</t>
  </si>
  <si>
    <t>FINE THINGS</t>
  </si>
  <si>
    <t>9780440177043</t>
  </si>
  <si>
    <t>SEASON OF PASSION</t>
  </si>
  <si>
    <t>9780440203858</t>
  </si>
  <si>
    <t>ZOYA</t>
  </si>
  <si>
    <t>9780440111818</t>
  </si>
  <si>
    <t>CHANGES</t>
  </si>
  <si>
    <t>9780440201922</t>
  </si>
  <si>
    <t>KALEIDOSCOPE</t>
  </si>
  <si>
    <t>9780440153771</t>
  </si>
  <si>
    <t>LOVE: POEMS</t>
  </si>
  <si>
    <t>9780440170792</t>
  </si>
  <si>
    <t>PROMISE, THE</t>
  </si>
  <si>
    <t>9780440124344</t>
  </si>
  <si>
    <t>FAMILY ALBUM</t>
  </si>
  <si>
    <t>9780440205579</t>
  </si>
  <si>
    <t>STAR</t>
  </si>
  <si>
    <t>9780440207627</t>
  </si>
  <si>
    <t>DADDY</t>
  </si>
  <si>
    <t>9780440209416</t>
  </si>
  <si>
    <t>MESSAGE FROM NAM</t>
  </si>
  <si>
    <t>9780440211891</t>
  </si>
  <si>
    <t>HEARTBEAT</t>
  </si>
  <si>
    <t>9780440213284</t>
  </si>
  <si>
    <t>NO GREATER LOVE</t>
  </si>
  <si>
    <t>9780440214229</t>
  </si>
  <si>
    <t>JEWELS</t>
  </si>
  <si>
    <t>9780440173700</t>
  </si>
  <si>
    <t>REMEMBRANCE</t>
  </si>
  <si>
    <t>9780440214113</t>
  </si>
  <si>
    <t>MIXED BLESSINGS</t>
  </si>
  <si>
    <t>9780440217466</t>
  </si>
  <si>
    <t>VANISHED</t>
  </si>
  <si>
    <t>9780440217541</t>
  </si>
  <si>
    <t>ACCIDENT</t>
  </si>
  <si>
    <t>9780440217510</t>
  </si>
  <si>
    <t>WINGS</t>
  </si>
  <si>
    <t>9780440221319</t>
  </si>
  <si>
    <t>GIFT, THE</t>
  </si>
  <si>
    <t>9780440221500</t>
  </si>
  <si>
    <t>LIGHTNING</t>
  </si>
  <si>
    <t>9780440222842</t>
  </si>
  <si>
    <t>FIVE DAYS IN PARIS</t>
  </si>
  <si>
    <t>9780440223238</t>
  </si>
  <si>
    <t>MALICE</t>
  </si>
  <si>
    <t>9780440224051</t>
  </si>
  <si>
    <t>SILENT HONOR</t>
  </si>
  <si>
    <t>9780440224785</t>
  </si>
  <si>
    <t>RANCH, THE</t>
  </si>
  <si>
    <t>9780440224815</t>
  </si>
  <si>
    <t>SPECIAL DELIVERY</t>
  </si>
  <si>
    <t>9780440224853</t>
  </si>
  <si>
    <t>GHOST, THE</t>
  </si>
  <si>
    <t>9780440224839</t>
  </si>
  <si>
    <t>LONG ROAD HOME, THE</t>
  </si>
  <si>
    <t>9780440225690</t>
  </si>
  <si>
    <t>KLONE AND I, THE</t>
  </si>
  <si>
    <t>9780440224778</t>
  </si>
  <si>
    <t>MIRROR IMAGE</t>
  </si>
  <si>
    <t>9780385334679</t>
  </si>
  <si>
    <t>HIS BRIGHT LIGHT</t>
  </si>
  <si>
    <t>Delta</t>
  </si>
  <si>
    <t>9780440224846</t>
  </si>
  <si>
    <t>BITTERSWEET</t>
  </si>
  <si>
    <t>9780440224822</t>
  </si>
  <si>
    <t>GRANNY DAN</t>
  </si>
  <si>
    <t>9780440224860</t>
  </si>
  <si>
    <t>IRRESISTIBLE FORCES</t>
  </si>
  <si>
    <t>9780440236856</t>
  </si>
  <si>
    <t>WEDDING, THE</t>
  </si>
  <si>
    <t>9780440237006</t>
  </si>
  <si>
    <t>HOUSE ON HOPE STREET, THE</t>
  </si>
  <si>
    <t>9780440237020</t>
  </si>
  <si>
    <t>JOURNEY</t>
  </si>
  <si>
    <t>9780440236665</t>
  </si>
  <si>
    <t>LONE EAGLE</t>
  </si>
  <si>
    <t>9780440236993</t>
  </si>
  <si>
    <t>LEAP OF FAITH</t>
  </si>
  <si>
    <t>9780440236696</t>
  </si>
  <si>
    <t>KISS, THE</t>
  </si>
  <si>
    <t>9780440236818</t>
  </si>
  <si>
    <t>COTTAGE, THE</t>
  </si>
  <si>
    <t>9780440236757</t>
  </si>
  <si>
    <t>SUNSET IN ST. TROPEZ</t>
  </si>
  <si>
    <t>9780440236726</t>
  </si>
  <si>
    <t>ANSWERED PRAYERS</t>
  </si>
  <si>
    <t>9780440240754</t>
  </si>
  <si>
    <t>DATING GAME</t>
  </si>
  <si>
    <t>9780440236788</t>
  </si>
  <si>
    <t>JOHNNY ANGEL</t>
  </si>
  <si>
    <t>9780440237624</t>
  </si>
  <si>
    <t>SAFE HARBOUR</t>
  </si>
  <si>
    <t>9780440240761</t>
  </si>
  <si>
    <t>RANSOM</t>
  </si>
  <si>
    <t>9780440240792</t>
  </si>
  <si>
    <t>SECOND CHANCE</t>
  </si>
  <si>
    <t>9780440240785</t>
  </si>
  <si>
    <t>ECHOES</t>
  </si>
  <si>
    <t>9780440242017</t>
  </si>
  <si>
    <t>IMPOSSIBLE</t>
  </si>
  <si>
    <t>9780440240778</t>
  </si>
  <si>
    <t>MIRACLE</t>
  </si>
  <si>
    <t>9780440242024</t>
  </si>
  <si>
    <t>TOXIC BACHELORS</t>
  </si>
  <si>
    <t>9780440242031</t>
  </si>
  <si>
    <t>HOUSE, THE</t>
  </si>
  <si>
    <t>9780440242079</t>
  </si>
  <si>
    <t>COMING OUT</t>
  </si>
  <si>
    <t>9780440242048</t>
  </si>
  <si>
    <t>H.R.H.</t>
  </si>
  <si>
    <t>9780440243267</t>
  </si>
  <si>
    <t>SISTERS</t>
  </si>
  <si>
    <t>9780440242062</t>
  </si>
  <si>
    <t>BUNGALOW 2</t>
  </si>
  <si>
    <t>9780440243274</t>
  </si>
  <si>
    <t>AMAZING GRACE</t>
  </si>
  <si>
    <t>9780440243281</t>
  </si>
  <si>
    <t>HONOR THYSELF</t>
  </si>
  <si>
    <t>9780440243298</t>
  </si>
  <si>
    <t>ROGUE</t>
  </si>
  <si>
    <t>9780440243304</t>
  </si>
  <si>
    <t>GOOD WOMAN, A</t>
  </si>
  <si>
    <t>9780440243335</t>
  </si>
  <si>
    <t>ONE DAY AT A TIME</t>
  </si>
  <si>
    <t>9780440243311</t>
  </si>
  <si>
    <t>MATTERS OF THE HEART</t>
  </si>
  <si>
    <t>9780440243328</t>
  </si>
  <si>
    <t>SOUTHERN LIGHTS</t>
  </si>
  <si>
    <t>9780440245216</t>
  </si>
  <si>
    <t>BIG GIRL</t>
  </si>
  <si>
    <t>9780440245193</t>
  </si>
  <si>
    <t>FAMILY TIES</t>
  </si>
  <si>
    <t>9780440245162</t>
  </si>
  <si>
    <t>LEGACY</t>
  </si>
  <si>
    <t>9780440245179</t>
  </si>
  <si>
    <t>44 CHARLES STREET</t>
  </si>
  <si>
    <t>9780440243342</t>
  </si>
  <si>
    <t>HAPPY BIRTHDAY</t>
  </si>
  <si>
    <t>9780440245209</t>
  </si>
  <si>
    <t>HOTEL VENDOME</t>
  </si>
  <si>
    <t>9780440245223</t>
  </si>
  <si>
    <t>BETRAYAL</t>
  </si>
  <si>
    <t>9780440245247</t>
  </si>
  <si>
    <t>FRIENDS FOREVER</t>
  </si>
  <si>
    <t>9780440245230</t>
  </si>
  <si>
    <t>SINS OF THE MOTHER, THE</t>
  </si>
  <si>
    <t>9780345532060</t>
  </si>
  <si>
    <t>GIFT OF HOPE, A</t>
  </si>
  <si>
    <t>9780345530899</t>
  </si>
  <si>
    <t>UNTIL THE END OF TIME</t>
  </si>
  <si>
    <t>9780440242055</t>
  </si>
  <si>
    <t>FIRST SIGHT</t>
  </si>
  <si>
    <t>9780440245254</t>
  </si>
  <si>
    <t>WINNERS</t>
  </si>
  <si>
    <t>PEGASUS</t>
  </si>
  <si>
    <t>9780345530929</t>
  </si>
  <si>
    <t>POWER PLAY</t>
  </si>
  <si>
    <t>9780345530950</t>
  </si>
  <si>
    <t>PERFECT LIFE, A</t>
  </si>
  <si>
    <t>UNDERCOVER</t>
  </si>
  <si>
    <t>9780345530981</t>
  </si>
  <si>
    <t>PRECIOUS GIFTS</t>
  </si>
  <si>
    <t>9780345531063</t>
  </si>
  <si>
    <t>9780553383072</t>
  </si>
  <si>
    <t>ARMAGEDDON RAG</t>
  </si>
  <si>
    <t>9780553579901</t>
  </si>
  <si>
    <t>CLASH OF KINGS, A</t>
  </si>
  <si>
    <t>9780345535429</t>
  </si>
  <si>
    <t>CLASH OF KINGS, A (MTI)</t>
  </si>
  <si>
    <t>9780553582017</t>
  </si>
  <si>
    <t>DANCE WITH DRAGONS, A</t>
  </si>
  <si>
    <t>9780553841121</t>
  </si>
  <si>
    <t>DANCE WITH DRAGONS, A (EXP)</t>
  </si>
  <si>
    <t>9781101886038</t>
  </si>
  <si>
    <t>DANCE WITH DRAGONS, A (MTI)</t>
  </si>
  <si>
    <t>9780553385687</t>
  </si>
  <si>
    <t>DREAMSONGS: VOLUME I</t>
  </si>
  <si>
    <t>9780553385694</t>
  </si>
  <si>
    <t>DREAMSONGS: VOLUME II</t>
  </si>
  <si>
    <t>9780553383089</t>
  </si>
  <si>
    <t>DYING OF THE LIGHT</t>
  </si>
  <si>
    <t>9780553390568</t>
  </si>
  <si>
    <t>FEAST FOR CROWS (MTI)</t>
  </si>
  <si>
    <t>9780553582024</t>
  </si>
  <si>
    <t>FEAST FOR CROWS, A</t>
  </si>
  <si>
    <t>9780553577938</t>
  </si>
  <si>
    <t>FEVRE DREAM</t>
  </si>
  <si>
    <t>9780345540560</t>
  </si>
  <si>
    <t>GAME OF THRONES 5C BOX SET EXP</t>
  </si>
  <si>
    <t>9780345535566</t>
  </si>
  <si>
    <t>GAME OF THRONES 5-COPY BOX</t>
  </si>
  <si>
    <t>9780553573404</t>
  </si>
  <si>
    <t>GAME OF THRONES, A</t>
  </si>
  <si>
    <t>9780553593716</t>
  </si>
  <si>
    <t>GAME OF THRONES, A (MTI)</t>
  </si>
  <si>
    <t>9780440423225</t>
  </si>
  <si>
    <t>GAME OF THRONES/GRAPHIC VOL. 2</t>
  </si>
  <si>
    <t>9780440423232</t>
  </si>
  <si>
    <t>GAME OF THRONES/GRAPHIC/VOL. 3</t>
  </si>
  <si>
    <t>9780345529190</t>
  </si>
  <si>
    <t>GAME OF THRONES/GRAPHIC/VOL. 4</t>
  </si>
  <si>
    <t>9780440423218</t>
  </si>
  <si>
    <t>GAME OF THRONES: THE GRAPHIC</t>
  </si>
  <si>
    <t>9781101965481</t>
  </si>
  <si>
    <t>GRRM LEATHER-CLOTH BOXED SET</t>
  </si>
  <si>
    <t>9780345538543</t>
  </si>
  <si>
    <t>LANDS OF ICE AND FIRE, THE</t>
  </si>
  <si>
    <t>9780345537270</t>
  </si>
  <si>
    <t>OLD MARS</t>
  </si>
  <si>
    <t>9780345537287</t>
  </si>
  <si>
    <t>OLD VENUS</t>
  </si>
  <si>
    <t>9780345537263</t>
  </si>
  <si>
    <t>ROGUES</t>
  </si>
  <si>
    <t>9780553573428</t>
  </si>
  <si>
    <t>STORM OF SWORDS, A</t>
  </si>
  <si>
    <t>9780345543981</t>
  </si>
  <si>
    <t>STORM OF SWORDS, A (MTI)</t>
  </si>
  <si>
    <t>9780345537997</t>
  </si>
  <si>
    <t>TUF VOYAGING</t>
  </si>
  <si>
    <t>9780345535498</t>
  </si>
  <si>
    <t>WINDHAVEN</t>
  </si>
  <si>
    <t>9780345539120</t>
  </si>
  <si>
    <t>WIT &amp; WISDOM OF TYRION</t>
  </si>
  <si>
    <t>9780553805444</t>
  </si>
  <si>
    <t>WORLD OF ICE &amp; FIRE, THE</t>
  </si>
  <si>
    <t>9780440243816</t>
  </si>
  <si>
    <t>APPEAL, THE (EXP)</t>
  </si>
  <si>
    <t>9780440297031</t>
  </si>
  <si>
    <t>ASSOCIATE, THE (EXP)</t>
  </si>
  <si>
    <t>9780440242000</t>
  </si>
  <si>
    <t>BLEACHERS (EXP)</t>
  </si>
  <si>
    <t>9780440236672</t>
  </si>
  <si>
    <t>BRETHREN, THE (EXP)</t>
  </si>
  <si>
    <t>9780440241584</t>
  </si>
  <si>
    <t>BROKER, THE (EXP)</t>
  </si>
  <si>
    <t>9780553841275</t>
  </si>
  <si>
    <t>CALICO JOE (EXP)</t>
  </si>
  <si>
    <t>9780440220602</t>
  </si>
  <si>
    <t>CHAMBER, THE (EXP)</t>
  </si>
  <si>
    <t>9780440213529</t>
  </si>
  <si>
    <t>CLIENT, THE (EXP)</t>
  </si>
  <si>
    <t>9780440422952</t>
  </si>
  <si>
    <t>CONFESSION, THE (EXP)</t>
  </si>
  <si>
    <t>9780440211457</t>
  </si>
  <si>
    <t>FIRM, THE (EXP)</t>
  </si>
  <si>
    <t>9780440296447</t>
  </si>
  <si>
    <t>FORD COUNTY: STORIES (EXP)</t>
  </si>
  <si>
    <t>9780440243830</t>
  </si>
  <si>
    <t>INNOCENT MAN, THE (EXP)</t>
  </si>
  <si>
    <t>9780440241539</t>
  </si>
  <si>
    <t>KING OF TORTS, THE (EXP)</t>
  </si>
  <si>
    <t>9780440241577</t>
  </si>
  <si>
    <t>LAST JUROR, THE (EXP)</t>
  </si>
  <si>
    <t>9780553841398</t>
  </si>
  <si>
    <t>LITIGATORS, THE (EXP)</t>
  </si>
  <si>
    <t>9780440237228</t>
  </si>
  <si>
    <t>PAINTED HOUSE, A (EXP)</t>
  </si>
  <si>
    <t>9780440224761</t>
  </si>
  <si>
    <t>PARTNER, THE (EXP)</t>
  </si>
  <si>
    <t>9780440214045</t>
  </si>
  <si>
    <t>PELICAN BRIEF, THE (EXP)</t>
  </si>
  <si>
    <t>9780440244714</t>
  </si>
  <si>
    <t>PLAYING FOR PIZZA (EXP)</t>
  </si>
  <si>
    <t>9780553840926</t>
  </si>
  <si>
    <t>RACKETEER, THE (EXP)</t>
  </si>
  <si>
    <t>9780440221654</t>
  </si>
  <si>
    <t>RAINMAKER, THE (EXP)</t>
  </si>
  <si>
    <t>9780440221470</t>
  </si>
  <si>
    <t>RUNAWAY JURY, THE (EXP)</t>
  </si>
  <si>
    <t>9780440422969</t>
  </si>
  <si>
    <t>SKIPPING CHRISTMAS</t>
  </si>
  <si>
    <t>9780440225706</t>
  </si>
  <si>
    <t>STREET LAWYER, THE (EXP)</t>
  </si>
  <si>
    <t>9780440241072</t>
  </si>
  <si>
    <t>SUMMONS, THE (EXP)</t>
  </si>
  <si>
    <t>9780812999051</t>
  </si>
  <si>
    <t>SYCAMORE ROW (EXP)</t>
  </si>
  <si>
    <t>9780440234746</t>
  </si>
  <si>
    <t>TESTAMENT, THE (EXP)</t>
  </si>
  <si>
    <t>9780440211723</t>
  </si>
  <si>
    <t>TIME TO KILL, A (EXP)</t>
  </si>
  <si>
    <t>9780345543110</t>
  </si>
  <si>
    <t>CHASE, THE (EXP)</t>
  </si>
  <si>
    <t>9780345543059</t>
  </si>
  <si>
    <t>HEIST, THE</t>
  </si>
  <si>
    <t>9780345543158</t>
  </si>
  <si>
    <t>JOB, THE (EXP)</t>
  </si>
  <si>
    <t>9780345527769</t>
  </si>
  <si>
    <t>NOTORIOUS NINETEEN</t>
  </si>
  <si>
    <t>9780345543165</t>
  </si>
  <si>
    <t>9780345527707</t>
  </si>
  <si>
    <t>SMOKIN' SEVENTEEN</t>
  </si>
  <si>
    <t>9780345542915</t>
  </si>
  <si>
    <t>TAKEDOWN TWENTY (EXP)</t>
  </si>
  <si>
    <t>9780345542939</t>
  </si>
  <si>
    <t>TOP SECRET TWENTY-ONE</t>
  </si>
  <si>
    <t>9780345527790</t>
  </si>
  <si>
    <t>WICKED BUSINESS</t>
  </si>
  <si>
    <t>9780553392739</t>
  </si>
  <si>
    <t>WICKED CHARMS</t>
  </si>
  <si>
    <t>9780553392715</t>
  </si>
  <si>
    <t>9780399594786</t>
  </si>
  <si>
    <t>YOUNG MESSIAH, THE (MTI)</t>
  </si>
  <si>
    <t>9781101872710</t>
  </si>
  <si>
    <t>WOLVES OF MIDWINTER (EXP)</t>
  </si>
  <si>
    <t>9780345803580</t>
  </si>
  <si>
    <t>WOLF GIFT, THE (EXP)</t>
  </si>
  <si>
    <t>9781400078950</t>
  </si>
  <si>
    <t>ANGEL TIME</t>
  </si>
  <si>
    <t>9781400078943</t>
  </si>
  <si>
    <t>CHRIST THE LORD: ROAD TO CANA</t>
  </si>
  <si>
    <t>9780345436832</t>
  </si>
  <si>
    <t>CHRIST THE LORD: OUT OF EGYPT</t>
  </si>
  <si>
    <t>Fawcett</t>
  </si>
  <si>
    <t>9780345443694</t>
  </si>
  <si>
    <t>BLOOD CANTICLE</t>
  </si>
  <si>
    <t>9780345443687</t>
  </si>
  <si>
    <t>BLACKWOOD FARM</t>
  </si>
  <si>
    <t>9780345409324</t>
  </si>
  <si>
    <t>BLOOD AND GOLD</t>
  </si>
  <si>
    <t>9780345422408</t>
  </si>
  <si>
    <t>MERRICK</t>
  </si>
  <si>
    <t>9780345422392</t>
  </si>
  <si>
    <t>VITTORIO, THE VAMPIRE</t>
  </si>
  <si>
    <t>9780345434807</t>
  </si>
  <si>
    <t>VAMPIRE ARMAND, THE</t>
  </si>
  <si>
    <t>9780345425300</t>
  </si>
  <si>
    <t>VIOLIN</t>
  </si>
  <si>
    <t>9780345422385</t>
  </si>
  <si>
    <t>PANDORA</t>
  </si>
  <si>
    <t>9780345389411</t>
  </si>
  <si>
    <t>SERVANT OF THE BONES</t>
  </si>
  <si>
    <t>9780345409676</t>
  </si>
  <si>
    <t>MEMNOCH THE DEVIL</t>
  </si>
  <si>
    <t>9780345404312</t>
  </si>
  <si>
    <t>TALTOS</t>
  </si>
  <si>
    <t>9780345397812</t>
  </si>
  <si>
    <t>LASHER</t>
  </si>
  <si>
    <t>9780345396938</t>
  </si>
  <si>
    <t>CRY TO HEAVEN</t>
  </si>
  <si>
    <t>9780345384751</t>
  </si>
  <si>
    <t>TALE OF THE BODY THIEF, THE</t>
  </si>
  <si>
    <t>9780345384461</t>
  </si>
  <si>
    <t>WITCHING HOUR, THE</t>
  </si>
  <si>
    <t>9780345337665</t>
  </si>
  <si>
    <t>INTERVIEW WITH THE VAMPIRE</t>
  </si>
  <si>
    <t>9780345369949</t>
  </si>
  <si>
    <t>MUMMY OR RAMSES THE DAMNED</t>
  </si>
  <si>
    <t>9780345351524</t>
  </si>
  <si>
    <t>QUEEN OF THE DAMNED, THE</t>
  </si>
  <si>
    <t>9780345334534</t>
  </si>
  <si>
    <t>FEAST OF ALL SAINTS, THE</t>
  </si>
  <si>
    <t>9780345313867</t>
  </si>
  <si>
    <t>VAMPIRE LESTAT, THE</t>
  </si>
  <si>
    <t>9780812999129</t>
  </si>
  <si>
    <t>CITY, THE (EXP)</t>
  </si>
  <si>
    <t>9780812999143</t>
  </si>
  <si>
    <t>INNOCENCE (EXP)</t>
  </si>
  <si>
    <t>9780553593082</t>
  </si>
  <si>
    <t>DEEPLY ODD</t>
  </si>
  <si>
    <t>9780553840773</t>
  </si>
  <si>
    <t>ODD APOCALYPSE (EXP)</t>
  </si>
  <si>
    <t>9780345536594</t>
  </si>
  <si>
    <t>ODD INTERLUDE</t>
  </si>
  <si>
    <t>9780345533302</t>
  </si>
  <si>
    <t>FEAR NOTHING</t>
  </si>
  <si>
    <t>9780345533364</t>
  </si>
  <si>
    <t>ICEBOUND</t>
  </si>
  <si>
    <t>9780345533432</t>
  </si>
  <si>
    <t>SEIZE THE NIGHT</t>
  </si>
  <si>
    <t>9780345533449</t>
  </si>
  <si>
    <t>SOLE SURVIVOR</t>
  </si>
  <si>
    <t>9780345533456</t>
  </si>
  <si>
    <t>TICKTOCK</t>
  </si>
  <si>
    <t>9780345533470</t>
  </si>
  <si>
    <t>WINTER MOON</t>
  </si>
  <si>
    <t>9780345533036</t>
  </si>
  <si>
    <t>DARK RIVERS OF THE HEART</t>
  </si>
  <si>
    <t>9780345533296</t>
  </si>
  <si>
    <t>FALSE MEMORY</t>
  </si>
  <si>
    <t>9780345533326</t>
  </si>
  <si>
    <t>GOOD GUY, THE</t>
  </si>
  <si>
    <t>9780345533333</t>
  </si>
  <si>
    <t>HUSBAND, THE</t>
  </si>
  <si>
    <t>9780345533463</t>
  </si>
  <si>
    <t>VELOCITY</t>
  </si>
  <si>
    <t>9780553841213</t>
  </si>
  <si>
    <t>77 SHADOW STREET (EXP)</t>
  </si>
  <si>
    <t>9780553593273</t>
  </si>
  <si>
    <t>BY THE LIGHT OF THE MOON</t>
  </si>
  <si>
    <t>9780345533289</t>
  </si>
  <si>
    <t>DARKEST EVENING OF THE YEAR</t>
  </si>
  <si>
    <t>9780553593259</t>
  </si>
  <si>
    <t>FROM THE CORNER OF HIS EYE</t>
  </si>
  <si>
    <t>9780345533388</t>
  </si>
  <si>
    <t>LIFE EXPECTANCY</t>
  </si>
  <si>
    <t>9780553593266</t>
  </si>
  <si>
    <t>ONE DOOR AWAY FROM HEAVEN</t>
  </si>
  <si>
    <t>9780345533029</t>
  </si>
  <si>
    <t>BROTHER ODD</t>
  </si>
  <si>
    <t>9780345533319</t>
  </si>
  <si>
    <t>FOREVER ODD</t>
  </si>
  <si>
    <t>9780345533425</t>
  </si>
  <si>
    <t>ODD THOMAS</t>
  </si>
  <si>
    <t>9780345525451</t>
  </si>
  <si>
    <t>HOUSE OF ODD</t>
  </si>
  <si>
    <t>9780345533371</t>
  </si>
  <si>
    <t>INTENSITY</t>
  </si>
  <si>
    <t>9780345530608</t>
  </si>
  <si>
    <t>BIG LITTLE LIFE, A</t>
  </si>
  <si>
    <t>9780440422884</t>
  </si>
  <si>
    <t>WHAT THE NIGHT KNOWS (EXP)</t>
  </si>
  <si>
    <t>9780553593686</t>
  </si>
  <si>
    <t>FRANKENSTEIN: THE DEAD TOWN</t>
  </si>
  <si>
    <t>9780440422877</t>
  </si>
  <si>
    <t>FRANKENSTEIN: LOST SOULS (EXP)</t>
  </si>
  <si>
    <t>9780553591736</t>
  </si>
  <si>
    <t>BREATHLESS</t>
  </si>
  <si>
    <t>9780345515605</t>
  </si>
  <si>
    <t>ODD IS ON OUR SIDE</t>
  </si>
  <si>
    <t>9780553593501</t>
  </si>
  <si>
    <t>TAKING, THE</t>
  </si>
  <si>
    <t>9780553591729</t>
  </si>
  <si>
    <t>RELENTLESS</t>
  </si>
  <si>
    <t>9780553591712</t>
  </si>
  <si>
    <t>YOUR HEART BELONGS TO ME</t>
  </si>
  <si>
    <t>9780553593419</t>
  </si>
  <si>
    <t>FACE, THE</t>
  </si>
  <si>
    <t>9780553593334</t>
  </si>
  <si>
    <t>FRANKENSTEIN: CITY OF NIGHT</t>
  </si>
  <si>
    <t>9780553587906</t>
  </si>
  <si>
    <t>FRANKENSTEIN: DEAD AND ALIVE</t>
  </si>
  <si>
    <t>9780553593327</t>
  </si>
  <si>
    <t>FRANKENSTEIN: PRODIGAL SON</t>
  </si>
  <si>
    <t>9780553591705</t>
  </si>
  <si>
    <t>ODD HOURS</t>
  </si>
  <si>
    <t>9780345499660</t>
  </si>
  <si>
    <t>IN ODD WE TRUST</t>
  </si>
  <si>
    <t>9780804141260</t>
  </si>
  <si>
    <t>9780345533357</t>
  </si>
  <si>
    <t>BEGINNER'S GOODBYE, THE</t>
  </si>
  <si>
    <t>9780345516596</t>
  </si>
  <si>
    <t>NOAH'S COMPASS</t>
  </si>
  <si>
    <t>9780345492340</t>
  </si>
  <si>
    <t>DIGGING TO AMERICA</t>
  </si>
  <si>
    <t>9780345485571</t>
  </si>
  <si>
    <t>BREATHING LESSONS</t>
  </si>
  <si>
    <t>9780345477132</t>
  </si>
  <si>
    <t>AMATEUR MARRIAGE, THE (EXP)</t>
  </si>
  <si>
    <t>9780345478955</t>
  </si>
  <si>
    <t>SLIPPING-DOWN LIFE, A (MTI)</t>
  </si>
  <si>
    <t>9780345452009</t>
  </si>
  <si>
    <t>ACCIDENTAL TOURIST, THE</t>
  </si>
  <si>
    <t>9780812999150</t>
  </si>
  <si>
    <t>KILLER (EXP)</t>
  </si>
  <si>
    <t>9780553840865</t>
  </si>
  <si>
    <t>GUILT (EXP)</t>
  </si>
  <si>
    <t>9780345535146</t>
  </si>
  <si>
    <t>RAGE</t>
  </si>
  <si>
    <t>9780345540171</t>
  </si>
  <si>
    <t>TIME BOMB</t>
  </si>
  <si>
    <t>9780345447869</t>
  </si>
  <si>
    <t>APPRENTICE, THE: A R&amp;I NOVEL</t>
  </si>
  <si>
    <t>9780345497611</t>
  </si>
  <si>
    <t>BONE GARDEN, THE</t>
  </si>
  <si>
    <t>9780345549624</t>
  </si>
  <si>
    <t>GIRL MISSING</t>
  </si>
  <si>
    <t>9780345526892</t>
  </si>
  <si>
    <t>ICE COLD: A R&amp;I NOVEL (EXP)</t>
  </si>
  <si>
    <t>9780345497635</t>
  </si>
  <si>
    <t>KEEPSAKE, THE: A R&amp;I NOVEL</t>
  </si>
  <si>
    <t>9780553840803</t>
  </si>
  <si>
    <t>LAST TO DIE (EXP)</t>
  </si>
  <si>
    <t>9780345477002</t>
  </si>
  <si>
    <t>MEPHISTO CLUB, THE:A R&amp;I NOVEL</t>
  </si>
  <si>
    <t>9780553841152</t>
  </si>
  <si>
    <t>SILENT GIRL, THE: A R&amp;I (EXP)</t>
  </si>
  <si>
    <t>9780345447845</t>
  </si>
  <si>
    <t>SURGEON, THE</t>
  </si>
  <si>
    <t>9780345476982</t>
  </si>
  <si>
    <t>VANISH: A R&amp;I NOVEL</t>
  </si>
  <si>
    <t>9780345539021</t>
  </si>
  <si>
    <t>BAD LOVE</t>
  </si>
  <si>
    <t>9780345527240</t>
  </si>
  <si>
    <t>MYSTERY (EXP)</t>
  </si>
  <si>
    <t>9780345524980</t>
  </si>
  <si>
    <t>DECEPTION (EXP)</t>
  </si>
  <si>
    <t>9780345521484</t>
  </si>
  <si>
    <t>OVER THE EDGE</t>
  </si>
  <si>
    <t>9780345495198</t>
  </si>
  <si>
    <t>EVIDENCE</t>
  </si>
  <si>
    <t>9780345495181</t>
  </si>
  <si>
    <t>TRUE DETECTIVES</t>
  </si>
  <si>
    <t>9780345495174</t>
  </si>
  <si>
    <t>BONES</t>
  </si>
  <si>
    <t>9780345465283</t>
  </si>
  <si>
    <t>COMPULSION</t>
  </si>
  <si>
    <t>9780345508522</t>
  </si>
  <si>
    <t>DR. DEATH</t>
  </si>
  <si>
    <t>9780345508539</t>
  </si>
  <si>
    <t>FLESH AND BLOOD</t>
  </si>
  <si>
    <t>9780345508515</t>
  </si>
  <si>
    <t>MONSTER</t>
  </si>
  <si>
    <t>9780345508546</t>
  </si>
  <si>
    <t>MURDER BOOK, THE</t>
  </si>
  <si>
    <t>9780345452641</t>
  </si>
  <si>
    <t>OBSESSION</t>
  </si>
  <si>
    <t>9780345467997</t>
  </si>
  <si>
    <t>CAPITAL CRIMES</t>
  </si>
  <si>
    <t>9780345429391</t>
  </si>
  <si>
    <t>SAVAGE SPAWN</t>
  </si>
  <si>
    <t>9780345446862</t>
  </si>
  <si>
    <t>BACK WHEN WE WERE GROWNUPS</t>
  </si>
  <si>
    <t>9780449003985</t>
  </si>
  <si>
    <t>PATCHWORK PLANET</t>
  </si>
  <si>
    <t>9780449911808</t>
  </si>
  <si>
    <t>CELESTIAL NAVIGATION</t>
  </si>
  <si>
    <t>9780449911792</t>
  </si>
  <si>
    <t>CLOCK WINDER, THE</t>
  </si>
  <si>
    <t>9780449911594</t>
  </si>
  <si>
    <t>DINNER AT THE HOMESICK RESTAUR</t>
  </si>
  <si>
    <t>9780449911815</t>
  </si>
  <si>
    <t>EARTHLY POSSESSIONS</t>
  </si>
  <si>
    <t>9780449911785</t>
  </si>
  <si>
    <t>IF MORNING EVER COMES</t>
  </si>
  <si>
    <t>9780449911723</t>
  </si>
  <si>
    <t>MORGAN'S PASSING</t>
  </si>
  <si>
    <t>9780449911600</t>
  </si>
  <si>
    <t>SAINT MAYBE</t>
  </si>
  <si>
    <t>9780449911747</t>
  </si>
  <si>
    <t>SEARCHING FOR CALEB</t>
  </si>
  <si>
    <t>9780449911891</t>
  </si>
  <si>
    <t>TIN CAN TREE, THE</t>
  </si>
  <si>
    <t>9780449910573</t>
  </si>
  <si>
    <t>LADDER OF YEARS</t>
  </si>
  <si>
    <t>Vintage Canada</t>
  </si>
  <si>
    <t>9780553392449</t>
  </si>
  <si>
    <t>KILLER, COME HITHER</t>
  </si>
  <si>
    <t>9780804179027</t>
  </si>
  <si>
    <t>MEMORIES OF A MARRIAGE</t>
  </si>
  <si>
    <t>9780345530530</t>
  </si>
  <si>
    <t>SCHMIDT STEPS BACK</t>
  </si>
  <si>
    <t>9780345494344</t>
  </si>
  <si>
    <t>MATTERS OF HONOR</t>
  </si>
  <si>
    <t>9780345464095</t>
  </si>
  <si>
    <t>SHIPWRECK</t>
  </si>
  <si>
    <t>9780345440839</t>
  </si>
  <si>
    <t>SCHMIDT DELIVERED</t>
  </si>
  <si>
    <t>9780449004227</t>
  </si>
  <si>
    <t>MISTLER'S EXIT</t>
  </si>
  <si>
    <t>9780449001172</t>
  </si>
  <si>
    <t>WARTIME LIES</t>
  </si>
  <si>
    <t>9780449911167</t>
  </si>
  <si>
    <t>ABOUT SCHMIDT</t>
  </si>
  <si>
    <t>9780449909478</t>
  </si>
  <si>
    <t>AS MAX SAW IT TRADE PAPER</t>
  </si>
  <si>
    <t>9780449909119</t>
  </si>
  <si>
    <t>MAN WHO WAS LATE</t>
  </si>
  <si>
    <t>9780812976892</t>
  </si>
  <si>
    <t>STILL LIFE WITH BREAD CRUMBS</t>
  </si>
  <si>
    <t>9780812981667</t>
  </si>
  <si>
    <t>LOTS OF CANDLES</t>
  </si>
  <si>
    <t>9780812976885</t>
  </si>
  <si>
    <t>EVERY LAST ONE</t>
  </si>
  <si>
    <t>9780812980493</t>
  </si>
  <si>
    <t>BLACK AND BLUE</t>
  </si>
  <si>
    <t>9781400067138</t>
  </si>
  <si>
    <t>GOOD DOG. STAY.</t>
  </si>
  <si>
    <t>9780812977813</t>
  </si>
  <si>
    <t>RISE AND SHINE</t>
  </si>
  <si>
    <t>9780812976182</t>
  </si>
  <si>
    <t>ONE TRUE THING</t>
  </si>
  <si>
    <t>9780375505492</t>
  </si>
  <si>
    <t>BEING PERFECT</t>
  </si>
  <si>
    <t>9780812970272</t>
  </si>
  <si>
    <t>LOUD AND CLEAR</t>
  </si>
  <si>
    <t>9780812969818</t>
  </si>
  <si>
    <t>BLESSINGS</t>
  </si>
  <si>
    <t>9780375504617</t>
  </si>
  <si>
    <t>SHORT GUIDE TO A HAPPY LIFE, A</t>
  </si>
  <si>
    <t>9780345422781</t>
  </si>
  <si>
    <t>HOW READING CHANGED MY LIFE</t>
  </si>
  <si>
    <t>9780449912355</t>
  </si>
  <si>
    <t>TURNING STONES: MY DAYS AND NI</t>
  </si>
  <si>
    <t>PARENT, MARC</t>
  </si>
  <si>
    <t>9780449001011</t>
  </si>
  <si>
    <t>OBJECT LESSONS</t>
  </si>
  <si>
    <t>9780449909126</t>
  </si>
  <si>
    <t>LIVING OUT LOUD</t>
  </si>
  <si>
    <t>9780449909058</t>
  </si>
  <si>
    <t>THINKING OUT LOUD</t>
  </si>
  <si>
    <t>9780307744494</t>
  </si>
  <si>
    <t>DISSIDENT GARDENS</t>
  </si>
  <si>
    <t>9780307744500</t>
  </si>
  <si>
    <t>ECSTASY OF INFLUENCE, THE</t>
  </si>
  <si>
    <t>9780307277527</t>
  </si>
  <si>
    <t>CHRONIC CITY</t>
  </si>
  <si>
    <t>9781400076826</t>
  </si>
  <si>
    <t>YOU DON'T LOVE ME YET</t>
  </si>
  <si>
    <t>9781400076819</t>
  </si>
  <si>
    <t>DISAPPOINTMENT ARTIST, THE</t>
  </si>
  <si>
    <t>9781400076802</t>
  </si>
  <si>
    <t>MEN AND CARTOONS</t>
  </si>
  <si>
    <t>9780375724886</t>
  </si>
  <si>
    <t>FORTRESS OF SOLITUDE, THE</t>
  </si>
  <si>
    <t>9780375724831</t>
  </si>
  <si>
    <t>MOTHERLESS BROOKLYN</t>
  </si>
  <si>
    <t>9780375706615</t>
  </si>
  <si>
    <t>VINTAGE BOOK OF AMNESIA, THE</t>
  </si>
  <si>
    <t>9780375703911</t>
  </si>
  <si>
    <t>GIRL IN LANDSCAPE</t>
  </si>
  <si>
    <t>9780375700125</t>
  </si>
  <si>
    <t>9780804169882</t>
  </si>
  <si>
    <t>PARADISE</t>
  </si>
  <si>
    <t>9780307740915</t>
  </si>
  <si>
    <t>HOME</t>
  </si>
  <si>
    <t>9780307472342</t>
  </si>
  <si>
    <t>MERCY, A (EXP)</t>
  </si>
  <si>
    <t>9780307278449</t>
  </si>
  <si>
    <t>BLUEST EYE, THE</t>
  </si>
  <si>
    <t>9781400078479</t>
  </si>
  <si>
    <t>LOVE</t>
  </si>
  <si>
    <t>9781400033416</t>
  </si>
  <si>
    <t>BELOVED</t>
  </si>
  <si>
    <t>9781400076215</t>
  </si>
  <si>
    <t>JAZZ</t>
  </si>
  <si>
    <t>9781400033423</t>
  </si>
  <si>
    <t>SONG OF SOLOMON</t>
  </si>
  <si>
    <t>9781400033430</t>
  </si>
  <si>
    <t>SULA</t>
  </si>
  <si>
    <t>9781400033447</t>
  </si>
  <si>
    <t>TAR BABY</t>
  </si>
  <si>
    <t>9780679758938</t>
  </si>
  <si>
    <t>BIRTH OF A NATION-HOOD</t>
  </si>
  <si>
    <t>9780375400322</t>
  </si>
  <si>
    <t>DANCING MIND, THE</t>
  </si>
  <si>
    <t>9780679745426</t>
  </si>
  <si>
    <t>PLAYING IN THE DARK</t>
  </si>
  <si>
    <t>9780679741459</t>
  </si>
  <si>
    <t>RACE-ING JUSTICE, EN-GENDERING</t>
  </si>
  <si>
    <t>9780307744838</t>
  </si>
  <si>
    <t>SILENT HOUSE</t>
  </si>
  <si>
    <t>9780307745248</t>
  </si>
  <si>
    <t>NAIVE AND SENTIMENTAL NOVELIST</t>
  </si>
  <si>
    <t>SNOW</t>
  </si>
  <si>
    <t>MY NAME IS RED</t>
  </si>
  <si>
    <t>9780307739957</t>
  </si>
  <si>
    <t>MUSEUM OF INNOCENCE, (EXP)</t>
  </si>
  <si>
    <t>9780307386236</t>
  </si>
  <si>
    <t>OTHER COLORS</t>
  </si>
  <si>
    <t>9781400078653</t>
  </si>
  <si>
    <t>BLACK BOOK, THE</t>
  </si>
  <si>
    <t>9781400033881</t>
  </si>
  <si>
    <t>ISTANBUL</t>
  </si>
  <si>
    <t>9780375706868</t>
  </si>
  <si>
    <t>9780375706851</t>
  </si>
  <si>
    <t>9780375701719</t>
  </si>
  <si>
    <t>NEW LIFE, THE</t>
  </si>
  <si>
    <t>9780375701610</t>
  </si>
  <si>
    <t>WHITE CASTLE, THE</t>
  </si>
  <si>
    <t>9780812999068</t>
  </si>
  <si>
    <t>ASIA'S CAULDRON (EXP)</t>
  </si>
  <si>
    <t>9780812982220</t>
  </si>
  <si>
    <t>REVENGE OF GEOGRAPHY, THE</t>
  </si>
  <si>
    <t>9780812979206</t>
  </si>
  <si>
    <t>MONSOON</t>
  </si>
  <si>
    <t>9781400034581</t>
  </si>
  <si>
    <t>HOG PILOTS, BLUE WATER GRUNTS</t>
  </si>
  <si>
    <t>9781400034574</t>
  </si>
  <si>
    <t>IMPERIAL GRUNTS</t>
  </si>
  <si>
    <t>9780375714337</t>
  </si>
  <si>
    <t>MEDITERRANEAN WINTER</t>
  </si>
  <si>
    <t>9781400034529</t>
  </si>
  <si>
    <t>SURRENDER OR STARVE</t>
  </si>
  <si>
    <t>9780375726279</t>
  </si>
  <si>
    <t>WARRIOR POLITICS</t>
  </si>
  <si>
    <t>9781400030255</t>
  </si>
  <si>
    <t>SOLDIERS OF GOD</t>
  </si>
  <si>
    <t>9780375705762</t>
  </si>
  <si>
    <t>EASTWARD TO TARTARY</t>
  </si>
  <si>
    <t>9780375707599</t>
  </si>
  <si>
    <t>COMING ANARCHY, THE</t>
  </si>
  <si>
    <t>9780679776871</t>
  </si>
  <si>
    <t>EMPIRE WILDERNESS, AN</t>
  </si>
  <si>
    <t>9780679751236</t>
  </si>
  <si>
    <t>ENDS OF THE EARTH, THE</t>
  </si>
  <si>
    <t>9780767919418</t>
  </si>
  <si>
    <t>ONE SUMMER</t>
  </si>
  <si>
    <t>9780385537285</t>
  </si>
  <si>
    <t>AT HOME: SPECIAL ILLUSTRATED</t>
  </si>
  <si>
    <t>9780767919395</t>
  </si>
  <si>
    <t>AT HOME</t>
  </si>
  <si>
    <t>9780385738101</t>
  </si>
  <si>
    <t>REALLY SHORT HISTORY</t>
  </si>
  <si>
    <t>Delacorte Books for Young Readers</t>
  </si>
  <si>
    <t>9780767922708</t>
  </si>
  <si>
    <t>BRYSON'S DICTIONARY FOR WRITER</t>
  </si>
  <si>
    <t>9780767919371</t>
  </si>
  <si>
    <t>LIFE AND TIMES OF THE THUNDERB</t>
  </si>
  <si>
    <t>9780307279460</t>
  </si>
  <si>
    <t>WALK IN THE WOODS, A</t>
  </si>
  <si>
    <t>9780767910439</t>
  </si>
  <si>
    <t>BRYSON'S DICTIONARY</t>
  </si>
  <si>
    <t>9780767908184</t>
  </si>
  <si>
    <t>SHORT HISTORY OF NEARLY EVERY</t>
  </si>
  <si>
    <t>9780767915069</t>
  </si>
  <si>
    <t>BILL BRYSON'S AFRICAN DIARY</t>
  </si>
  <si>
    <t>9780767903868</t>
  </si>
  <si>
    <t>IN A SUNBURNED COUNTRY</t>
  </si>
  <si>
    <t>9780767903820</t>
  </si>
  <si>
    <t>I'M A STRANGER HERE MYSELF</t>
  </si>
  <si>
    <t>Order Qty.</t>
  </si>
  <si>
    <t xml:space="preserve">        PENGUIN RANDOM HOUSE, INC.</t>
  </si>
  <si>
    <r>
      <t>P.O.#</t>
    </r>
    <r>
      <rPr>
        <sz val="16"/>
        <color indexed="8"/>
        <rFont val="Arial Narrow"/>
        <family val="2"/>
      </rPr>
      <t xml:space="preserve"> :</t>
    </r>
  </si>
  <si>
    <r>
      <t>Acct. No.</t>
    </r>
    <r>
      <rPr>
        <sz val="16"/>
        <color indexed="8"/>
        <rFont val="Arial Narrow"/>
        <family val="2"/>
      </rPr>
      <t>:</t>
    </r>
  </si>
  <si>
    <t>Bill To</t>
  </si>
  <si>
    <t>Ship To</t>
  </si>
  <si>
    <t>Store #</t>
  </si>
  <si>
    <t>Special Instructions</t>
  </si>
  <si>
    <t>Prices Subject to Change Without Notice</t>
  </si>
  <si>
    <t>All Orders are subject to acceptance at the home office of Random House.</t>
  </si>
  <si>
    <t xml:space="preserve">Imprint </t>
  </si>
  <si>
    <t xml:space="preserve">Author </t>
  </si>
  <si>
    <t>9780375832994</t>
  </si>
  <si>
    <t>BOY MEETS BOY</t>
  </si>
  <si>
    <t>9780375832901</t>
  </si>
  <si>
    <t>FULL SPECTRUM, THE</t>
  </si>
  <si>
    <t>9780375836572</t>
  </si>
  <si>
    <t>REALM OF POSSIBILITY, THE</t>
  </si>
  <si>
    <t>9780375839566</t>
  </si>
  <si>
    <t>ARE WE THERE YET?</t>
  </si>
  <si>
    <t>9780375835339</t>
  </si>
  <si>
    <t>NICK &amp; NORAH'S PLAYLIST</t>
  </si>
  <si>
    <t>COHN, RACHEL</t>
  </si>
  <si>
    <t>9780375844416</t>
  </si>
  <si>
    <t>NAOMI AND ELY'S NO KISS LIST</t>
  </si>
  <si>
    <t>9780375846144</t>
  </si>
  <si>
    <t>NICK &amp; NORAH'S PLAYLIST (MTI)</t>
  </si>
  <si>
    <t>9780375834677</t>
  </si>
  <si>
    <t>WIDE AWAKE</t>
  </si>
  <si>
    <t>LOVE IS THE HIGHER LAW</t>
  </si>
  <si>
    <t>9780375843235</t>
  </si>
  <si>
    <t>HOW THEY MET AND OTHER STORIES</t>
  </si>
  <si>
    <t>9780375834691</t>
  </si>
  <si>
    <t>9780375859557</t>
  </si>
  <si>
    <t>DASH AND LILY'S BOOK OF DARES</t>
  </si>
  <si>
    <t>EVERY DAY</t>
  </si>
  <si>
    <t>9780375854514</t>
  </si>
  <si>
    <t>EVERY YOU, EVERY ME</t>
  </si>
  <si>
    <t>TWO BOYS KISSING</t>
  </si>
  <si>
    <t>9780307931894</t>
  </si>
  <si>
    <t>9780307931917</t>
  </si>
  <si>
    <t>FALLEN</t>
  </si>
  <si>
    <t>9780385739139</t>
  </si>
  <si>
    <t>TORMENT</t>
  </si>
  <si>
    <t>PASSION</t>
  </si>
  <si>
    <t>9780385739153</t>
  </si>
  <si>
    <t>FALLEN IN LOVE</t>
  </si>
  <si>
    <t>9780385739177</t>
  </si>
  <si>
    <t>RAPTURE</t>
  </si>
  <si>
    <t>9780307979452</t>
  </si>
  <si>
    <t>FALLEN BOXED SET</t>
  </si>
  <si>
    <t>9780385742627</t>
  </si>
  <si>
    <t>TEARDROP (TDT #1)</t>
  </si>
  <si>
    <t>9780385739191</t>
  </si>
  <si>
    <t>9780385742665</t>
  </si>
  <si>
    <t>WATERFALL (TDT #2)</t>
  </si>
  <si>
    <t>9780385742689</t>
  </si>
  <si>
    <t>MAZE RUNNER, THE</t>
  </si>
  <si>
    <t>9780385737951</t>
  </si>
  <si>
    <t>SCORCH TRIALS, THE</t>
  </si>
  <si>
    <t>9780385738767</t>
  </si>
  <si>
    <t>DEATH CURE, THE</t>
  </si>
  <si>
    <t>KILL ORDER, THE</t>
  </si>
  <si>
    <t>9780385738781</t>
  </si>
  <si>
    <t>EYE OF MINDS, THE</t>
  </si>
  <si>
    <t>9780385742894</t>
  </si>
  <si>
    <t>9780385388894</t>
  </si>
  <si>
    <t>MAZE RUNNER SERIES 4C BX</t>
  </si>
  <si>
    <t>9780385741408</t>
  </si>
  <si>
    <t>9780385385206</t>
  </si>
  <si>
    <t>MAZE RUNNER, THE (MTI)</t>
  </si>
  <si>
    <t>9780385390118</t>
  </si>
  <si>
    <t>RULE OF THOUGHTS, THE (EXP)</t>
  </si>
  <si>
    <t>9780375836114</t>
  </si>
  <si>
    <t>DUCK &amp; GOOSE</t>
  </si>
  <si>
    <t>9780375840685</t>
  </si>
  <si>
    <t>DUCK, DUCK, GOOSE</t>
  </si>
  <si>
    <t>9780375847387</t>
  </si>
  <si>
    <t>WHAT'S UP, DUCK?</t>
  </si>
  <si>
    <t>9780375856211</t>
  </si>
  <si>
    <t>DUCK &amp; GOOSE, 1, 2, 3</t>
  </si>
  <si>
    <t>9780375846298</t>
  </si>
  <si>
    <t>DUCK &amp; GOOSE, HOW ARE YOU FEEL</t>
  </si>
  <si>
    <t>9780375858130</t>
  </si>
  <si>
    <t>DUCK &amp; GOOSE, FIND A PUMPKIN</t>
  </si>
  <si>
    <t>9780375858994</t>
  </si>
  <si>
    <t>HOW ROCKET LEARNED TO READ</t>
  </si>
  <si>
    <t>9780375864841</t>
  </si>
  <si>
    <t>DUCK &amp; GOOSE, IT'S TIME FOR CH</t>
  </si>
  <si>
    <t>9780375871122</t>
  </si>
  <si>
    <t>DUCK &amp; GOOSE, IT'S TI(BIG BRD)</t>
  </si>
  <si>
    <t>9780375872808</t>
  </si>
  <si>
    <t>DUCK &amp; GOOSE, HERE COMES THE E</t>
  </si>
  <si>
    <t>9780307981554</t>
  </si>
  <si>
    <t>DUCK &amp; GOOSE, FIND A (BIG BRD)</t>
  </si>
  <si>
    <t>9780307982353</t>
  </si>
  <si>
    <t>ROCKET BOXED SET</t>
  </si>
  <si>
    <t>9780375870866</t>
  </si>
  <si>
    <t>ROCKET WRITES A STORY</t>
  </si>
  <si>
    <t>9780307982933</t>
  </si>
  <si>
    <t>DUCK &amp; GOOSE, GOOSE NEEDS A HU</t>
  </si>
  <si>
    <t>9780385372336</t>
  </si>
  <si>
    <t>ROCKET'S MIGHTY WORDS</t>
  </si>
  <si>
    <t>9780385372350</t>
  </si>
  <si>
    <t>DUCK &amp; GOOSE GO TO THE BEACH</t>
  </si>
  <si>
    <t>9780385372473</t>
  </si>
  <si>
    <t>DROP IT, ROCKET!</t>
  </si>
  <si>
    <t>9780385372541</t>
  </si>
  <si>
    <t>DROP IT, ROCKET! (SIR)</t>
  </si>
  <si>
    <t>9780385390972</t>
  </si>
  <si>
    <t>ROCKET'S 100TH DAY OF SCH(SIR)</t>
  </si>
  <si>
    <t>9780385390958</t>
  </si>
  <si>
    <t>ROCKET'S 100TH DAY OF SCHOOL</t>
  </si>
  <si>
    <t>9780553508062</t>
  </si>
  <si>
    <t>DUCK &amp; GOOSE COLORS</t>
  </si>
  <si>
    <t>9780553522280</t>
  </si>
  <si>
    <t>R IS FOR ROCKET: AN ABC BOOK</t>
  </si>
  <si>
    <t>9780553538663</t>
  </si>
  <si>
    <r>
      <rPr>
        <strike/>
        <sz val="8"/>
        <color indexed="8"/>
        <rFont val="Tahoma"/>
        <family val="2"/>
      </rPr>
      <t>$18.00</t>
    </r>
    <r>
      <rPr>
        <sz val="8"/>
        <color indexed="8"/>
        <rFont val="Tahoma"/>
        <family val="2"/>
      </rPr>
      <t xml:space="preserve"> </t>
    </r>
    <r>
      <rPr>
        <sz val="8"/>
        <color indexed="10"/>
        <rFont val="Tahoma"/>
        <family val="2"/>
      </rPr>
      <t>$15.00</t>
    </r>
  </si>
  <si>
    <r>
      <rPr>
        <strike/>
        <sz val="8"/>
        <color indexed="8"/>
        <rFont val="Tahoma"/>
        <family val="2"/>
      </rPr>
      <t>$9.99</t>
    </r>
    <r>
      <rPr>
        <sz val="8"/>
        <color indexed="8"/>
        <rFont val="Tahoma"/>
        <family val="2"/>
      </rPr>
      <t xml:space="preserve"> </t>
    </r>
    <r>
      <rPr>
        <sz val="8"/>
        <color indexed="10"/>
        <rFont val="Tahoma"/>
        <family val="2"/>
      </rPr>
      <t>$8.99</t>
    </r>
  </si>
  <si>
    <r>
      <rPr>
        <strike/>
        <sz val="8"/>
        <color indexed="8"/>
        <rFont val="Tahoma"/>
        <family val="2"/>
      </rPr>
      <t>$9.99</t>
    </r>
    <r>
      <rPr>
        <sz val="8"/>
        <color indexed="8"/>
        <rFont val="Tahoma"/>
        <family val="2"/>
      </rPr>
      <t xml:space="preserve"> </t>
    </r>
    <r>
      <rPr>
        <sz val="8"/>
        <color indexed="10"/>
        <rFont val="Tahoma"/>
        <family val="2"/>
      </rPr>
      <t>$7.99</t>
    </r>
  </si>
  <si>
    <r>
      <rPr>
        <strike/>
        <sz val="8"/>
        <color indexed="8"/>
        <rFont val="Tahoma"/>
        <family val="2"/>
      </rPr>
      <t>$15.00</t>
    </r>
    <r>
      <rPr>
        <sz val="8"/>
        <color indexed="8"/>
        <rFont val="Tahoma"/>
        <family val="2"/>
      </rPr>
      <t xml:space="preserve"> </t>
    </r>
    <r>
      <rPr>
        <sz val="8"/>
        <color indexed="10"/>
        <rFont val="Tahoma"/>
        <family val="2"/>
      </rPr>
      <t>$9.50</t>
    </r>
  </si>
  <si>
    <r>
      <rPr>
        <strike/>
        <sz val="8"/>
        <color indexed="8"/>
        <rFont val="Tahoma"/>
        <family val="2"/>
      </rPr>
      <t>$14.00</t>
    </r>
    <r>
      <rPr>
        <sz val="8"/>
        <color indexed="8"/>
        <rFont val="Tahoma"/>
        <family val="2"/>
      </rPr>
      <t xml:space="preserve"> </t>
    </r>
    <r>
      <rPr>
        <sz val="8"/>
        <color indexed="10"/>
        <rFont val="Tahoma"/>
        <family val="2"/>
      </rPr>
      <t>$12.50</t>
    </r>
  </si>
  <si>
    <t>LBF Frontlist Highlights 2016</t>
  </si>
  <si>
    <t>* USA min retail value - Adult: init $100 / reord $200; Children's: init $100 / reord $100</t>
  </si>
  <si>
    <t>JANUARY – MAY 2016 BESTSELLERS</t>
  </si>
  <si>
    <t>9780804189385</t>
  </si>
  <si>
    <t>9780399588433</t>
  </si>
  <si>
    <t>9780451493149</t>
  </si>
  <si>
    <t>GREEN ISLAND (EXP)</t>
  </si>
  <si>
    <t>9780451497376</t>
  </si>
  <si>
    <t>SNYDER, TIMOTHY</t>
  </si>
  <si>
    <t>Tim Duggan Books</t>
  </si>
  <si>
    <t>9780451496645</t>
  </si>
  <si>
    <t>$100 STARTUP, THE (EXP)</t>
  </si>
  <si>
    <t>9780451496638</t>
  </si>
  <si>
    <t>BORN FOR THIS (EXP)</t>
  </si>
  <si>
    <t>9780451493859</t>
  </si>
  <si>
    <t>SUND, ERIK AXL</t>
  </si>
  <si>
    <t>9780399589423</t>
  </si>
  <si>
    <t>KILL 'EM AND LEAVE (EXP)</t>
  </si>
  <si>
    <t>9780399589188</t>
  </si>
  <si>
    <t>ROAD TO CHARACTER, THE (EXP)</t>
  </si>
  <si>
    <t>BROOKS, DAVID</t>
  </si>
  <si>
    <t>9781601429391</t>
  </si>
  <si>
    <t>WaterBrook</t>
  </si>
  <si>
    <t>9780399589522</t>
  </si>
  <si>
    <t>9780399593291</t>
  </si>
  <si>
    <t>STAR WARS: FORCE AWAKENS (EXP)</t>
  </si>
  <si>
    <t>9780804170147</t>
  </si>
  <si>
    <t>9780451493842</t>
  </si>
  <si>
    <t>EVERYBODY'S FOOL (EXP)</t>
  </si>
  <si>
    <t>COUNTRY ROAD, A TREE (EXP)</t>
  </si>
  <si>
    <t>YOU MAY ALSO LIKE (EXP)</t>
  </si>
  <si>
    <t>9780385541725</t>
  </si>
  <si>
    <t>9780451497345</t>
  </si>
  <si>
    <t>9781101972601</t>
  </si>
  <si>
    <t>CITY ON FIRE (EXP)</t>
  </si>
  <si>
    <t>9780451493354</t>
  </si>
  <si>
    <t>SWEETBITTER (EXP)</t>
  </si>
  <si>
    <t>9780385541541</t>
  </si>
  <si>
    <t>SMOKE (EXP)</t>
  </si>
  <si>
    <t>VYLETA, DAN</t>
  </si>
  <si>
    <t>9781101973271</t>
  </si>
  <si>
    <t>9781101973424</t>
  </si>
  <si>
    <t>IN THE UNLIKELY EVENT (EXP)</t>
  </si>
  <si>
    <t>BLUME, JUDY</t>
  </si>
  <si>
    <t>9781101973394</t>
  </si>
  <si>
    <t>CHINA RICH GIRLFRIEND (EXP)</t>
  </si>
  <si>
    <t>KWAN, KEVIN</t>
  </si>
  <si>
    <t>9780451493828</t>
  </si>
  <si>
    <t>VOGUE COLORS A TO Z</t>
  </si>
  <si>
    <t>STEIKER, VALERIE</t>
  </si>
  <si>
    <t>BOWIE</t>
  </si>
  <si>
    <t>9780425286074</t>
  </si>
  <si>
    <t>WORLD OF DEBBIE MACOMBER, THE</t>
  </si>
  <si>
    <t>MACOMBER, DEBBIE</t>
  </si>
  <si>
    <t>9780399556500</t>
  </si>
  <si>
    <t>MR. LEMONCELLO'S LIBRARY (EXP)</t>
  </si>
  <si>
    <t>9781524700348</t>
  </si>
  <si>
    <t>PLACES NO ONE KNOWS (EXP)</t>
  </si>
  <si>
    <t>YOVANOFF, BRENNA</t>
  </si>
  <si>
    <t>9781524700324</t>
  </si>
  <si>
    <t>BEWARE THAT GIRL (EXP)</t>
  </si>
  <si>
    <t>TOTEN, TERESA</t>
  </si>
  <si>
    <t>* Export Price</t>
  </si>
  <si>
    <t>*$13.00</t>
  </si>
  <si>
    <t>*$18.00</t>
  </si>
  <si>
    <t>*$20.00</t>
  </si>
  <si>
    <t>IN A DIFFERENT KEY (EXP)</t>
  </si>
  <si>
    <t>IN OTHER WORDS (EXP)</t>
  </si>
  <si>
    <t>PASSION OF MADEMOISELLE S (EXP)</t>
  </si>
  <si>
    <t>MOTHER'S RECKONING, A  (EXP)</t>
  </si>
  <si>
    <t>BLACK EARTH (EXP)</t>
  </si>
  <si>
    <t>RAISING THE PERFECTLY IMPERFECT (EXP)</t>
  </si>
  <si>
    <t>Random House BFYR</t>
  </si>
  <si>
    <t>BURIED GIANT, THE (EXP; No EU)</t>
  </si>
  <si>
    <t>HIGH MOUNTAINS OF PORTUGAL (EXP; No EU)</t>
  </si>
  <si>
    <t>CROW GIRL, THE (EXP; No EU)</t>
  </si>
  <si>
    <t>ELIGIBLE (EXP; No EU)</t>
  </si>
  <si>
    <t>PIER FALLS, THE (EXP; No EU)</t>
  </si>
  <si>
    <t>THIS TOO SHALL PASS (EXP; No EU)</t>
  </si>
  <si>
    <t>SHOPAHOLIC TO THE RESCUE (EXP; No EU)</t>
  </si>
  <si>
    <t>STRANGENESS IN MY MIND, A (EXP; No EU)</t>
  </si>
  <si>
    <t>GIRL IN THE SPIDER'S WEB (EXP; No EU)</t>
  </si>
  <si>
    <t>Export Editions</t>
  </si>
  <si>
    <t>9780451493835</t>
  </si>
  <si>
    <t>HOMEGOING (EXP)</t>
  </si>
  <si>
    <t>GYASI, YAA</t>
  </si>
  <si>
    <t>9780385541732</t>
  </si>
  <si>
    <t>HUNTLEY, SWAN</t>
  </si>
  <si>
    <t>9780425286425</t>
  </si>
  <si>
    <t>9780399589546</t>
  </si>
  <si>
    <t>MCHUGH, LAURA</t>
  </si>
  <si>
    <t>9780425286005</t>
  </si>
  <si>
    <t>LAST ONE, THE (EXP)</t>
  </si>
  <si>
    <t>OLIVA, ALEXANDRA</t>
  </si>
  <si>
    <t>9780451494221</t>
  </si>
  <si>
    <t>WINTER, JESSICA</t>
  </si>
  <si>
    <t>9780385541718</t>
  </si>
  <si>
    <t>ROSEN, JANE L.</t>
  </si>
  <si>
    <t>9780399589591</t>
  </si>
  <si>
    <t>9780451496416</t>
  </si>
  <si>
    <t>DARK MATTER (EXP)</t>
  </si>
  <si>
    <t>CROUCH, BLAKE</t>
  </si>
  <si>
    <t>9780451494078</t>
  </si>
  <si>
    <t>BRIGHT, PRECIOUS DAYS (EXP)</t>
  </si>
  <si>
    <t>MCINERNEY, JAY</t>
  </si>
  <si>
    <t>9780399593277</t>
  </si>
  <si>
    <t>9780451494245</t>
  </si>
  <si>
    <t>TORNE, GONZALO</t>
  </si>
  <si>
    <t>9780451494252</t>
  </si>
  <si>
    <t>HILL, NATHAN</t>
  </si>
  <si>
    <t>9780451494269</t>
  </si>
  <si>
    <t>HIAASEN, CARL</t>
  </si>
  <si>
    <t>9780805212716</t>
  </si>
  <si>
    <t>SHALEV, MEIR</t>
  </si>
  <si>
    <t>Schocken</t>
  </si>
  <si>
    <t>9780399589416</t>
  </si>
  <si>
    <t>LAST DAYS OF NIGHT, THE (EXP)</t>
  </si>
  <si>
    <t>MOORE, GRAHAM</t>
  </si>
  <si>
    <t>9781101973448</t>
  </si>
  <si>
    <t>9780425286012</t>
  </si>
  <si>
    <t>SMALL GREAT THINGS (EXP)</t>
  </si>
  <si>
    <t>9780399589560</t>
  </si>
  <si>
    <t>FLAGG, FANNIE</t>
  </si>
  <si>
    <t>9780345543035</t>
  </si>
  <si>
    <t>TURBO TWENTY-THREE (EXP)</t>
  </si>
  <si>
    <t>9780399589584</t>
  </si>
  <si>
    <t>WHITAKER, KAYLA RAE</t>
  </si>
  <si>
    <t>9780399589577</t>
  </si>
  <si>
    <t>JOHNSON, LINDSEY LEE</t>
  </si>
  <si>
    <t>9780399593284</t>
  </si>
  <si>
    <t>ARDEN, KATHERINE</t>
  </si>
  <si>
    <t>9780451497291</t>
  </si>
  <si>
    <t>FIFTH PETAL, THE (MR EXP)</t>
  </si>
  <si>
    <t>BARRY, BRUNONIA</t>
  </si>
  <si>
    <t>FALL OF MAN IN WILMSLOW (EXP; No EU)</t>
  </si>
  <si>
    <t xml:space="preserve">Vintage </t>
  </si>
  <si>
    <t>WHOLE TOWN'S TALKING (EXP)</t>
  </si>
  <si>
    <t>Hardcover</t>
  </si>
  <si>
    <t>DEATH MASKS</t>
  </si>
  <si>
    <t>9780553392777</t>
  </si>
  <si>
    <t>PURSUIT, THE</t>
  </si>
  <si>
    <t>9781616957131</t>
  </si>
  <si>
    <t>PING-PONG HEART</t>
  </si>
  <si>
    <t>LIMON, MARTIN</t>
  </si>
  <si>
    <t>9781616957247</t>
  </si>
  <si>
    <t>GO-BETWEEN</t>
  </si>
  <si>
    <t>9781101967515</t>
  </si>
  <si>
    <t>DEVOURERS, THE</t>
  </si>
  <si>
    <t>DAS, INDRA</t>
  </si>
  <si>
    <t>9781101875612</t>
  </si>
  <si>
    <t>HOPEFULS, THE</t>
  </si>
  <si>
    <t>CLOSE, JENNIFER</t>
  </si>
  <si>
    <t>9781612195384</t>
  </si>
  <si>
    <t>MONSTER'S DAUGHTER, THE</t>
  </si>
  <si>
    <t>PRETORIUS, MICHELLE</t>
  </si>
  <si>
    <t>9781612195445</t>
  </si>
  <si>
    <t>SUBSIDIARY, THE</t>
  </si>
  <si>
    <t>CELEDON, MATIAS</t>
  </si>
  <si>
    <t>9781616957155</t>
  </si>
  <si>
    <t>WAR PORN</t>
  </si>
  <si>
    <t>SCRANTON, ROY</t>
  </si>
  <si>
    <t>9781616957223</t>
  </si>
  <si>
    <t>I SHOT THE BUDDHA</t>
  </si>
  <si>
    <t>9780812998894</t>
  </si>
  <si>
    <t>GOOD MORNING, MIDNIGHT</t>
  </si>
  <si>
    <t>BROOKS-DALTON, LILY</t>
  </si>
  <si>
    <t>9780399177651</t>
  </si>
  <si>
    <t>COOKING FOR PICASSO</t>
  </si>
  <si>
    <t>AUBRAY, CAMILLE</t>
  </si>
  <si>
    <t>9780345531094</t>
  </si>
  <si>
    <t>RUSHING WATERS</t>
  </si>
  <si>
    <t>9781101903322</t>
  </si>
  <si>
    <t>DEAR MR. M</t>
  </si>
  <si>
    <t>KOCH, HERMAN</t>
  </si>
  <si>
    <t>9781616956424</t>
  </si>
  <si>
    <t>BLUE MADONNA</t>
  </si>
  <si>
    <t>BENN, JAMES R.</t>
  </si>
  <si>
    <t>9780385537032</t>
  </si>
  <si>
    <t>UNDERGROUND RAILROAD, THE</t>
  </si>
  <si>
    <t>WHITEHEAD, COLSON</t>
  </si>
  <si>
    <t>9780345539960</t>
  </si>
  <si>
    <t>THRICE THE BRINDED CAT HATH</t>
  </si>
  <si>
    <t>9781590517888</t>
  </si>
  <si>
    <t>SECOND WINTER, THE</t>
  </si>
  <si>
    <t>LARSEN, CRAIG</t>
  </si>
  <si>
    <t>9781590518038</t>
  </si>
  <si>
    <t>AMONG THE LIVING</t>
  </si>
  <si>
    <t>RABB, JONATHAN</t>
  </si>
  <si>
    <t>9781616957339</t>
  </si>
  <si>
    <t>INCENSED</t>
  </si>
  <si>
    <t>LIN, ED</t>
  </si>
  <si>
    <t>EVANS, ERIN M.</t>
  </si>
  <si>
    <t>9780804141291</t>
  </si>
  <si>
    <t>HAG-SEED</t>
  </si>
  <si>
    <t>ATWOOD, MARGARET</t>
  </si>
  <si>
    <t>9781616957759</t>
  </si>
  <si>
    <t>USUAL SANTAS, THE</t>
  </si>
  <si>
    <t>SOHO CRIME</t>
  </si>
  <si>
    <t>9780385539906</t>
  </si>
  <si>
    <t>GAMBLER'S ANATOMY, A</t>
  </si>
  <si>
    <t>9780553392654</t>
  </si>
  <si>
    <t>CAKEWALK</t>
  </si>
  <si>
    <t>BROWN, RITA MAE</t>
  </si>
  <si>
    <t>9780385541190</t>
  </si>
  <si>
    <t>WHISTLER, THE</t>
  </si>
  <si>
    <t>9780307911629</t>
  </si>
  <si>
    <t>BOAT ROCKER, THE</t>
  </si>
  <si>
    <t>JIN, HA</t>
  </si>
  <si>
    <t>9781590518113</t>
  </si>
  <si>
    <t>AGNES</t>
  </si>
  <si>
    <t>STAMM, PETER</t>
  </si>
  <si>
    <t>9781616957469</t>
  </si>
  <si>
    <t>FIELDS WHERE THEY LAY</t>
  </si>
  <si>
    <t>9781616956288</t>
  </si>
  <si>
    <t>BLOOD CRIME</t>
  </si>
  <si>
    <t>ALZAMORA, SEBASTIA</t>
  </si>
  <si>
    <t>9781101886380</t>
  </si>
  <si>
    <t>CHRISTMAS MESSAGE, A</t>
  </si>
  <si>
    <t>PERRY, ANNE</t>
  </si>
  <si>
    <t>9781101883853</t>
  </si>
  <si>
    <t>AWARD, THE</t>
  </si>
  <si>
    <t>9781612195650</t>
  </si>
  <si>
    <t>THESE ARE THE NAMES</t>
  </si>
  <si>
    <t>WIERINGA, TOMMY</t>
  </si>
  <si>
    <t>9780804178808</t>
  </si>
  <si>
    <t>NIGHT SCHOOL</t>
  </si>
  <si>
    <t>9780307959621</t>
  </si>
  <si>
    <t>NOVELS, TALES, JOURNEYS</t>
  </si>
  <si>
    <t>PUSHKIN, ALEXANDER</t>
  </si>
  <si>
    <t>9780812995343</t>
  </si>
  <si>
    <t>LINCOLN IN THE BARDO</t>
  </si>
  <si>
    <t>SAUNDERS, GEORGE</t>
  </si>
  <si>
    <t>9780345531117</t>
  </si>
  <si>
    <t>MISTRESS</t>
  </si>
  <si>
    <t>9780345539281</t>
  </si>
  <si>
    <t>VALLEY OF THE MOON</t>
  </si>
  <si>
    <t>GIDEON, MELANIE</t>
  </si>
  <si>
    <t>9780425284353</t>
  </si>
  <si>
    <t>FEVERSONG</t>
  </si>
  <si>
    <t>MONING, KAREN MARIE</t>
  </si>
  <si>
    <t>9780425285046</t>
  </si>
  <si>
    <t>GIRL BEFORE, THE</t>
  </si>
  <si>
    <t>DELANEY, J. P.</t>
  </si>
  <si>
    <t>ACKERMAN, ELLIOT</t>
  </si>
  <si>
    <t>9780425284322</t>
  </si>
  <si>
    <t>ICE BENEATH HER, THE</t>
  </si>
  <si>
    <t>GREBE, CAMILLA</t>
  </si>
  <si>
    <t>*$19.00</t>
  </si>
  <si>
    <t>9781524711030</t>
  </si>
  <si>
    <t>DARK AT THE CROSSING (EXP)</t>
  </si>
  <si>
    <t>9780345534200</t>
  </si>
  <si>
    <t>CIRCLING THE SUN</t>
  </si>
  <si>
    <t>9781594748943</t>
  </si>
  <si>
    <t>MANHATTAN MAYHEM</t>
  </si>
  <si>
    <t>CLARK, MARY HIGGINS</t>
  </si>
  <si>
    <t>9781616956851</t>
  </si>
  <si>
    <t>VILLE RAT, THE</t>
  </si>
  <si>
    <t>9780914671503</t>
  </si>
  <si>
    <t>DREAMS AND STONES</t>
  </si>
  <si>
    <t>TULLI, MAGDALENA</t>
  </si>
  <si>
    <t>9789629966591</t>
  </si>
  <si>
    <t>LITTLE PRIMER OF TU FU, A</t>
  </si>
  <si>
    <t>HAWKES, DAVID</t>
  </si>
  <si>
    <t>9789629966621</t>
  </si>
  <si>
    <t>MIRAGE</t>
  </si>
  <si>
    <t>ANONYMOUS</t>
  </si>
  <si>
    <t>9780812988079</t>
  </si>
  <si>
    <t>MITCHELL, DAVID</t>
  </si>
  <si>
    <t>9780812988208</t>
  </si>
  <si>
    <t>9781101910092</t>
  </si>
  <si>
    <t>BIG BOOK OF SCIENCE FICTION</t>
  </si>
  <si>
    <t>VANDERMEER, JEFF</t>
  </si>
  <si>
    <t>9781590179734</t>
  </si>
  <si>
    <t>BRIGHT MAGIC</t>
  </si>
  <si>
    <t>DOBLIN, ALFRED</t>
  </si>
  <si>
    <t>9781101912362</t>
  </si>
  <si>
    <t>HEART GOES LAST, THE</t>
  </si>
  <si>
    <t>9781616957117</t>
  </si>
  <si>
    <t>WHITE GHOST, THE</t>
  </si>
  <si>
    <t>9780914671466</t>
  </si>
  <si>
    <t>ANGEL OF OBLIVION</t>
  </si>
  <si>
    <t>HADERLAP, MAJA</t>
  </si>
  <si>
    <t>9781616957650</t>
  </si>
  <si>
    <t>SCRAPPER</t>
  </si>
  <si>
    <t>BELL, MATT</t>
  </si>
  <si>
    <t>9781681370088</t>
  </si>
  <si>
    <t>SLOW DAYS, FAST COMPANY</t>
  </si>
  <si>
    <t>BABITZ, EVE</t>
  </si>
  <si>
    <t>9780345814159</t>
  </si>
  <si>
    <t>LONG CHANGE</t>
  </si>
  <si>
    <t>GILLMOR, DON</t>
  </si>
  <si>
    <t>RH Canadian Publishing</t>
  </si>
  <si>
    <t>9781616957629</t>
  </si>
  <si>
    <t>HOT COUNTRIES, THE</t>
  </si>
  <si>
    <t>9780990004387</t>
  </si>
  <si>
    <t>UPRIGHT HEART, THE</t>
  </si>
  <si>
    <t>AIN-KRUPA, JULIA</t>
  </si>
  <si>
    <t>New Europe Books</t>
  </si>
  <si>
    <t>9780914671091</t>
  </si>
  <si>
    <t>WAYWARD HEROES</t>
  </si>
  <si>
    <t>LAXNESS, HALLDOR</t>
  </si>
  <si>
    <t>9781681370163</t>
  </si>
  <si>
    <t>GIRLFRIENDS, GHOSTS</t>
  </si>
  <si>
    <t>WALSER, ROBERT</t>
  </si>
  <si>
    <t>9780812986587</t>
  </si>
  <si>
    <t>THIRTEEN WAYS OF LOOKING</t>
  </si>
  <si>
    <t>MCCANN, COLUM</t>
  </si>
  <si>
    <t>9781681370361</t>
  </si>
  <si>
    <t>IF BORDERLANDS</t>
  </si>
  <si>
    <t>PARTRIDGE, ELISE</t>
  </si>
  <si>
    <t>NYRB Poets</t>
  </si>
  <si>
    <t>9780914671510</t>
  </si>
  <si>
    <t>KONUNDRUM</t>
  </si>
  <si>
    <t>KAFKA, FRANZ</t>
  </si>
  <si>
    <t>9781681370187</t>
  </si>
  <si>
    <t>HIS ONLY SON</t>
  </si>
  <si>
    <t>ALAS, LEOPOLDO</t>
  </si>
  <si>
    <t>9789629966584</t>
  </si>
  <si>
    <t>CHINESE POETIC WRITING</t>
  </si>
  <si>
    <t>CHENG, FRANCOIS</t>
  </si>
  <si>
    <t>9780914671534</t>
  </si>
  <si>
    <t>COCKROACHES</t>
  </si>
  <si>
    <t>MUKASONGA, SCHOLASTIQUE</t>
  </si>
  <si>
    <t>9781101971130</t>
  </si>
  <si>
    <t>PENZLER, OTTO</t>
  </si>
  <si>
    <t>9780307743602</t>
  </si>
  <si>
    <t>MARE, THE</t>
  </si>
  <si>
    <t>GAITSKILL, MARY</t>
  </si>
  <si>
    <t>9780812987232</t>
  </si>
  <si>
    <t>FORTUNE SMILES</t>
  </si>
  <si>
    <t>JOHNSON, ADAM</t>
  </si>
  <si>
    <t>9781681370200</t>
  </si>
  <si>
    <t>INVISIBILITY CLOAK, THE</t>
  </si>
  <si>
    <t>FEI, GE</t>
  </si>
  <si>
    <t>9780804141345</t>
  </si>
  <si>
    <t>JACOBSON, HOWARD</t>
  </si>
  <si>
    <t>9781681370514</t>
  </si>
  <si>
    <t>ALIGHIERI, DANTE</t>
  </si>
  <si>
    <t>9780914671558</t>
  </si>
  <si>
    <t>VULTURE IN A CAGE</t>
  </si>
  <si>
    <t>GABIROL, SOLOMON IBN</t>
  </si>
  <si>
    <t>9780345528704</t>
  </si>
  <si>
    <t>SWANS OF FIFTH AVENUE, THE</t>
  </si>
  <si>
    <t>9780914671572</t>
  </si>
  <si>
    <t>DANCE ON THE VOLCANO</t>
  </si>
  <si>
    <t>VIEUX-CHAUVET, MARIE</t>
  </si>
  <si>
    <t>9781681370545</t>
  </si>
  <si>
    <t>BERLIN-HAMLET</t>
  </si>
  <si>
    <t>BORBÉLY, SZILÁRD JÓZSEF</t>
  </si>
  <si>
    <t>9781681370286</t>
  </si>
  <si>
    <t>RETURN OF MUNCHAUSEN, THE</t>
  </si>
  <si>
    <t>KRZHIZHANOVSKY, SIGIZMUND</t>
  </si>
  <si>
    <t>9781681370309</t>
  </si>
  <si>
    <t>PROENSA</t>
  </si>
  <si>
    <t>BLACKBURN, PAUL</t>
  </si>
  <si>
    <t>9781616957674</t>
  </si>
  <si>
    <t>TREACHEROUS NET</t>
  </si>
  <si>
    <t>TURSTEN, HELENE</t>
  </si>
  <si>
    <t>9780812979527</t>
  </si>
  <si>
    <t>9780345539861</t>
  </si>
  <si>
    <t>9781101967348</t>
  </si>
  <si>
    <t>MIEVILLE, CHINA</t>
  </si>
  <si>
    <t>9781612195674</t>
  </si>
  <si>
    <t>GLAXO</t>
  </si>
  <si>
    <t>RONSINO, HERNAN</t>
  </si>
  <si>
    <t>*$12.00</t>
  </si>
  <si>
    <t>SHYLOCK IS MY NAME (No EU)</t>
  </si>
  <si>
    <t>THIS CENSUS-TAKER (No EU)</t>
  </si>
  <si>
    <t>Trade</t>
  </si>
  <si>
    <t>Mass Market</t>
  </si>
  <si>
    <t>9781101965863</t>
  </si>
  <si>
    <t>ROGUE LAWYER (EXP)</t>
  </si>
  <si>
    <t>9780399588440</t>
  </si>
  <si>
    <t>TRUTH ACCORDING TO US (EXP)</t>
  </si>
  <si>
    <t>9781101966921</t>
  </si>
  <si>
    <t>9780399177705</t>
  </si>
  <si>
    <t>FIRST COMES LOVE (EXP)</t>
  </si>
  <si>
    <t>9780425285404</t>
  </si>
  <si>
    <t>9781101973783</t>
  </si>
  <si>
    <t>CIRCLE, THE (EXP) (MTI)</t>
  </si>
  <si>
    <t>EGGERS, DAVE</t>
  </si>
  <si>
    <t>9781101973790</t>
  </si>
  <si>
    <t>INFERNO (EXP) (MTI)</t>
  </si>
  <si>
    <t>BROWN, DAN</t>
  </si>
  <si>
    <t>9781101907016</t>
  </si>
  <si>
    <t>I ALMOST FORGOT ABOUT (EXP)</t>
  </si>
  <si>
    <t>9780345542977</t>
  </si>
  <si>
    <t>TRICKY TWENTY-TWO</t>
  </si>
  <si>
    <t>9780399177576</t>
  </si>
  <si>
    <t>ILLIDAN: WORLD OF WARCRAFT</t>
  </si>
  <si>
    <t>KING, WILLIAM</t>
  </si>
  <si>
    <t>9781101972304</t>
  </si>
  <si>
    <t>9780786965908</t>
  </si>
  <si>
    <t>ASHES OF THE TYRANT</t>
  </si>
  <si>
    <t>9780425285398</t>
  </si>
  <si>
    <t>PROPERTY OF A NOBLEWOMAN</t>
  </si>
  <si>
    <t>9780440246435</t>
  </si>
  <si>
    <t>FEVERBORN</t>
  </si>
  <si>
    <t xml:space="preserve">Random House </t>
  </si>
  <si>
    <t>Non-Fiction</t>
  </si>
  <si>
    <t>9781101973431</t>
  </si>
  <si>
    <t>BLACK FLAGS (EXP)</t>
  </si>
  <si>
    <t>WARRICK, JOBY</t>
  </si>
  <si>
    <t>9780399589430</t>
  </si>
  <si>
    <t>MATAR, HISHAM</t>
  </si>
  <si>
    <t>9780451494238</t>
  </si>
  <si>
    <t>MCDONELL, TERRY</t>
  </si>
  <si>
    <t>9780451494085</t>
  </si>
  <si>
    <t>DESIGNING YOUR LIFE (EXP)</t>
  </si>
  <si>
    <t>BURNETT, BILL</t>
  </si>
  <si>
    <t>9780451497338</t>
  </si>
  <si>
    <t>O'NEIL, CATHY</t>
  </si>
  <si>
    <t>9780399589553</t>
  </si>
  <si>
    <t>KIDDER, TRACY</t>
  </si>
  <si>
    <t>9780451497314</t>
  </si>
  <si>
    <t>TEPPERMAN, JONATHAN</t>
  </si>
  <si>
    <t>9780375715204</t>
  </si>
  <si>
    <t>GLEICK, JAMES</t>
  </si>
  <si>
    <t>9780451497277</t>
  </si>
  <si>
    <t>MASSIMINO, MIKE</t>
  </si>
  <si>
    <t>9780451497284</t>
  </si>
  <si>
    <t>ABRAMOVIC, MARINA</t>
  </si>
  <si>
    <t>9780451494276</t>
  </si>
  <si>
    <t>JELLY-SCHAPIRO, JOSHUA</t>
  </si>
  <si>
    <t>9780451497307</t>
  </si>
  <si>
    <t>POWER OF MEANING, THE (MR EXP)</t>
  </si>
  <si>
    <t>ESFAHANI SMITH, EMILY</t>
  </si>
  <si>
    <t>WEAPONS OF MATH (EXP)</t>
  </si>
  <si>
    <t>ACCIDENTAL LIFE, THE (EXP)</t>
  </si>
  <si>
    <t>TRUCK FULL OF MONEY, A (EXP)</t>
  </si>
  <si>
    <t>FIX, THE (EXP)</t>
  </si>
  <si>
    <t>TIME TRAVEL (EXP)</t>
  </si>
  <si>
    <t>SPACEMAN (EXP)</t>
  </si>
  <si>
    <t>TESTIMONY (EXP)</t>
  </si>
  <si>
    <t>ISLAND PEOPLE (EXP)</t>
  </si>
  <si>
    <t xml:space="preserve">WALK THROUGH WALLS </t>
  </si>
  <si>
    <t>9781101905043</t>
  </si>
  <si>
    <t>9781101947012</t>
  </si>
  <si>
    <t>DOG GONE</t>
  </si>
  <si>
    <t>TOUTONGHI, PAULS</t>
  </si>
  <si>
    <t>9780451497390</t>
  </si>
  <si>
    <t>EVERY FRENCHMAN HAS ONE</t>
  </si>
  <si>
    <t>DE HAVILLAND, OLIVIA</t>
  </si>
  <si>
    <t>9780770437299</t>
  </si>
  <si>
    <t>EL RASHIDI, YASMINE</t>
  </si>
  <si>
    <t>9780385536714</t>
  </si>
  <si>
    <t>AMERICAN HEIRESS</t>
  </si>
  <si>
    <t>TOOBIN, JEFFREY</t>
  </si>
  <si>
    <t>9781101947470</t>
  </si>
  <si>
    <t>BYATT, A. S.</t>
  </si>
  <si>
    <t>9780812992731</t>
  </si>
  <si>
    <t>PATIENT H.M.</t>
  </si>
  <si>
    <t>DITTRICH, LUKE</t>
  </si>
  <si>
    <t>9780345544803</t>
  </si>
  <si>
    <t>PERFECT HORSE, THE</t>
  </si>
  <si>
    <t>LETTS, ELIZABETH</t>
  </si>
  <si>
    <t>9780385352055</t>
  </si>
  <si>
    <t>TERROR YEARS, THE</t>
  </si>
  <si>
    <t>WRIGHT, LAWRENCE</t>
  </si>
  <si>
    <t>9781612195698</t>
  </si>
  <si>
    <t>ANATOMY OF INEQUALITY, THE</t>
  </si>
  <si>
    <t>MOLANDER, PER</t>
  </si>
  <si>
    <t>9780812993646</t>
  </si>
  <si>
    <t>IRAN WARS, THE</t>
  </si>
  <si>
    <t>SOLOMON, JAY</t>
  </si>
  <si>
    <t>9780812997859</t>
  </si>
  <si>
    <t>CYBER EFFECT, THE</t>
  </si>
  <si>
    <t>AIKEN, MARY</t>
  </si>
  <si>
    <t>9780307961907</t>
  </si>
  <si>
    <t>EYES ON THE STREET</t>
  </si>
  <si>
    <t>KANIGEL, ROBERT</t>
  </si>
  <si>
    <t>9780385523363</t>
  </si>
  <si>
    <t>BELLEVUE</t>
  </si>
  <si>
    <t>OSHINSKY, DAVID</t>
  </si>
  <si>
    <t>9780307962645</t>
  </si>
  <si>
    <t>KINGDOM OF THEIR OWN, A</t>
  </si>
  <si>
    <t>PARTLOW, JOSHUA</t>
  </si>
  <si>
    <t>HERO OF THE EMPIRE</t>
  </si>
  <si>
    <t>9781612195636</t>
  </si>
  <si>
    <t>TRAINWRECK</t>
  </si>
  <si>
    <t>DOYLE, SADY</t>
  </si>
  <si>
    <t>9780670070145</t>
  </si>
  <si>
    <t>DARK AMBITION</t>
  </si>
  <si>
    <t>BROCKLEHURST, ANN</t>
  </si>
  <si>
    <t>Penguin Canada</t>
  </si>
  <si>
    <t>Viking</t>
  </si>
  <si>
    <t>9781594749254</t>
  </si>
  <si>
    <t>WONDER WOMEN</t>
  </si>
  <si>
    <t>MAGGS, SAM</t>
  </si>
  <si>
    <t>9780345816221</t>
  </si>
  <si>
    <t>ROWDY</t>
  </si>
  <si>
    <t>TOOMBS, ARIEL TEAL</t>
  </si>
  <si>
    <t>Random House Canada</t>
  </si>
  <si>
    <t>9780385351751</t>
  </si>
  <si>
    <t>FRENCH CHEF IN AMERICA, THE</t>
  </si>
  <si>
    <t>PRUD'HOMME, ALEX</t>
  </si>
  <si>
    <t>9781616957605</t>
  </si>
  <si>
    <t>NEVER LOOK AN AMERICAN</t>
  </si>
  <si>
    <t>NDIBE, OKEY</t>
  </si>
  <si>
    <t>9781101903858</t>
  </si>
  <si>
    <t>TUNNELS, THE</t>
  </si>
  <si>
    <t>MITCHELL, GREG</t>
  </si>
  <si>
    <t>9781101907474</t>
  </si>
  <si>
    <t>COLLINS, PHIL</t>
  </si>
  <si>
    <t>9781681370446</t>
  </si>
  <si>
    <t>BRESSON ON BRESSON</t>
  </si>
  <si>
    <t>BRESSON, ROBERT</t>
  </si>
  <si>
    <t>9781590518090</t>
  </si>
  <si>
    <t>FRIEDLÄNDER, SAUL</t>
  </si>
  <si>
    <t>9780385344234</t>
  </si>
  <si>
    <t>VONNEGUT ENCYCLOPEDIA, THE</t>
  </si>
  <si>
    <t>LEEDS, MARC</t>
  </si>
  <si>
    <t>9780385354349</t>
  </si>
  <si>
    <t>ABSOLUTELY ON MUSIC</t>
  </si>
  <si>
    <t>9781101875247</t>
  </si>
  <si>
    <t>BROTHERS AT ARMS</t>
  </si>
  <si>
    <t>FERREIRO, LARRIE D.</t>
  </si>
  <si>
    <t>9781590517918</t>
  </si>
  <si>
    <t>MINCEMEAT</t>
  </si>
  <si>
    <t>LUCARELLI, LEONARDO</t>
  </si>
  <si>
    <t>9780307701640</t>
  </si>
  <si>
    <t>CASE AGAINST SUGAR, THE</t>
  </si>
  <si>
    <t>TAUBES, GARY</t>
  </si>
  <si>
    <t>CHRONICLE OF A LAST SUMMER (No EU)</t>
  </si>
  <si>
    <t>PEACOCK &amp; VINE (No EU)</t>
  </si>
  <si>
    <t>*$23.00</t>
  </si>
  <si>
    <t>UNTITLED MEMOIR (No EU)</t>
  </si>
  <si>
    <t>WHEN MEMORY COMES</t>
  </si>
  <si>
    <t>WHEN MEMORY COMES: THE LATER YRS</t>
  </si>
  <si>
    <t>9781590518076</t>
  </si>
  <si>
    <t>9780812995435</t>
  </si>
  <si>
    <t>BECOMING NICOLE</t>
  </si>
  <si>
    <t>NUTT, AMY ELLIS</t>
  </si>
  <si>
    <t>9781590179697</t>
  </si>
  <si>
    <t>VISIT TO DON OTAVIO</t>
  </si>
  <si>
    <t>BEDFORD, SYBILLE</t>
  </si>
  <si>
    <t>9780804172912</t>
  </si>
  <si>
    <t>FIND A WAY</t>
  </si>
  <si>
    <t>NYAD, DIANA</t>
  </si>
  <si>
    <t>9780804140058</t>
  </si>
  <si>
    <t>AVENUE OF SPIES</t>
  </si>
  <si>
    <t>KERSHAW, ALEX</t>
  </si>
  <si>
    <t>9781101912232</t>
  </si>
  <si>
    <t>RECKLESS</t>
  </si>
  <si>
    <t>HYNDE, CHRISSIE</t>
  </si>
  <si>
    <t>9781632170255</t>
  </si>
  <si>
    <t>HIDDEN LIVES OF OWLS, THE</t>
  </si>
  <si>
    <t>CALVEZ, LEIGH</t>
  </si>
  <si>
    <t>9781101910160</t>
  </si>
  <si>
    <t>M TRAIN</t>
  </si>
  <si>
    <t>9780345807175</t>
  </si>
  <si>
    <t>HOUSE OF MY OWN, A</t>
  </si>
  <si>
    <t>CISNEROS, SANDRA</t>
  </si>
  <si>
    <t>9780804140317</t>
  </si>
  <si>
    <t>OBJECTIVE TROY</t>
  </si>
  <si>
    <t>SHANE, SCOTT</t>
  </si>
  <si>
    <t>9780804140157</t>
  </si>
  <si>
    <t>SUPER GENES</t>
  </si>
  <si>
    <t>9780812986426</t>
  </si>
  <si>
    <t>ALLY</t>
  </si>
  <si>
    <t>OREN, MICHAEL B.</t>
  </si>
  <si>
    <t>9780804138161</t>
  </si>
  <si>
    <t>WHY NOT ME?</t>
  </si>
  <si>
    <t>9780345806291</t>
  </si>
  <si>
    <t>INVENTION OF NATURE, THE</t>
  </si>
  <si>
    <t>WULF, ANDREA</t>
  </si>
  <si>
    <t>9780307387509</t>
  </si>
  <si>
    <t>THIS GULF OF FIRE</t>
  </si>
  <si>
    <t>MOLESKY, MARK</t>
  </si>
  <si>
    <t>9780812979473</t>
  </si>
  <si>
    <t>DESTINY AND POWER</t>
  </si>
  <si>
    <t>MEACHAM, JON</t>
  </si>
  <si>
    <t>9780812986228</t>
  </si>
  <si>
    <t>NOTES FROM CHINA</t>
  </si>
  <si>
    <t>TUCHMAN, BARBARA W.</t>
  </si>
  <si>
    <t>9780812986204</t>
  </si>
  <si>
    <t>STILWELL &amp; AMERICAN EXPERIENCE</t>
  </si>
  <si>
    <t>9781101903292</t>
  </si>
  <si>
    <t>TUNE IN</t>
  </si>
  <si>
    <t>LEWISOHN, MARK</t>
  </si>
  <si>
    <t>9780553419986</t>
  </si>
  <si>
    <t>LIGHTS OUT</t>
  </si>
  <si>
    <t>KOPPEL, TED</t>
  </si>
  <si>
    <t>9780345810342</t>
  </si>
  <si>
    <t>IS THIS LIVE?</t>
  </si>
  <si>
    <t>WARD, CHRISTOPHER</t>
  </si>
  <si>
    <t>9780812986624</t>
  </si>
  <si>
    <t>IN EUROPE'S SHADOW</t>
  </si>
  <si>
    <t>9781681370224</t>
  </si>
  <si>
    <t>SOUND OF ONE HAND CLAPPING</t>
  </si>
  <si>
    <t>HOFFMAN, YOEL</t>
  </si>
  <si>
    <t>9781612195759</t>
  </si>
  <si>
    <t>DAVID BOWIE: LAST INTERVIEW</t>
  </si>
  <si>
    <t>BOWIE, DAVID</t>
  </si>
  <si>
    <t>9780307385994</t>
  </si>
  <si>
    <t>SPECTACLE OF SKILL, THE</t>
  </si>
  <si>
    <t>HUGHES, ROBERT</t>
  </si>
  <si>
    <t>9780345807250</t>
  </si>
  <si>
    <t>NEUROLOGIC</t>
  </si>
  <si>
    <t>STERNBERG, ELIEZER</t>
  </si>
  <si>
    <t>9780812986648</t>
  </si>
  <si>
    <t>Business</t>
  </si>
  <si>
    <t>9780399589539</t>
  </si>
  <si>
    <t>BRAZILLIONAIRES (EXP)</t>
  </si>
  <si>
    <t>9781576877715</t>
  </si>
  <si>
    <t>64 SHOTS</t>
  </si>
  <si>
    <t>ROBERTS, KEVIN</t>
  </si>
  <si>
    <t>9781612195360</t>
  </si>
  <si>
    <t>VIKING ECONOMICS</t>
  </si>
  <si>
    <t>LAKEY, GEORGE</t>
  </si>
  <si>
    <t>9781101904961</t>
  </si>
  <si>
    <t>CHEAT CODE, THE</t>
  </si>
  <si>
    <t>WONG, BRIAN</t>
  </si>
  <si>
    <t>9781101906255</t>
  </si>
  <si>
    <t>ELEVATE YOURSELF</t>
  </si>
  <si>
    <t>KRAWCHECK, SALLIE</t>
  </si>
  <si>
    <t>9780385347426</t>
  </si>
  <si>
    <t>BECOMING STEVE JOBS</t>
  </si>
  <si>
    <t>SCHLENDER, BRENT</t>
  </si>
  <si>
    <t>9780804136716</t>
  </si>
  <si>
    <t>SUPERFORECASTING</t>
  </si>
  <si>
    <t>TETLOCK, PHILIP E.</t>
  </si>
  <si>
    <t>9781101871195</t>
  </si>
  <si>
    <t>ECONOMISM</t>
  </si>
  <si>
    <t>KWAK, JAMES</t>
  </si>
  <si>
    <t>Cookbooks</t>
  </si>
  <si>
    <t>9781101967577</t>
  </si>
  <si>
    <t>OUTLANDER KITCHEN</t>
  </si>
  <si>
    <t>CARLE-SANDERS, THERESA</t>
  </si>
  <si>
    <t>9781607748878</t>
  </si>
  <si>
    <t>COOK KOREAN!</t>
  </si>
  <si>
    <t>HA, ROBIN</t>
  </si>
  <si>
    <t>9781101907450</t>
  </si>
  <si>
    <t>INSPIRALIZE EVERYTHING</t>
  </si>
  <si>
    <t>MAFFUCCI, ALI</t>
  </si>
  <si>
    <t>AROUND THE WORLD IN 80 PUREES</t>
  </si>
  <si>
    <t>9781940352589</t>
  </si>
  <si>
    <t>NATURALLY SWEET</t>
  </si>
  <si>
    <t>9781940352602</t>
  </si>
  <si>
    <t>BREAD ILLUSTRATED</t>
  </si>
  <si>
    <t>THE EDITORS AT AMERICA'S TEST</t>
  </si>
  <si>
    <t>9781632170613</t>
  </si>
  <si>
    <t>BIG FOOD BIG LOVE</t>
  </si>
  <si>
    <t>EARNHARDT, HEATHER</t>
  </si>
  <si>
    <t>9780307954442</t>
  </si>
  <si>
    <t>MARTHA STEWART'S VEGETABLES</t>
  </si>
  <si>
    <t>EDITORS OF MARTHA STEWART LIVI</t>
  </si>
  <si>
    <t>9781576877883</t>
  </si>
  <si>
    <t>ARTIST'S &amp; WRITERS' CKBK, THE</t>
  </si>
  <si>
    <t>GARRETT, NATALIE EVE</t>
  </si>
  <si>
    <t>9780147530219</t>
  </si>
  <si>
    <t>BAKE WITH ANNA OLSON</t>
  </si>
  <si>
    <t>OLSON, ANNA</t>
  </si>
  <si>
    <t>9781632170682</t>
  </si>
  <si>
    <t>SCANDINAVIAN GATHERINGS</t>
  </si>
  <si>
    <t>BAHEN, MELISSA</t>
  </si>
  <si>
    <t>9781940352688</t>
  </si>
  <si>
    <t>BEST OF ATK 2017</t>
  </si>
  <si>
    <t>9781940352459</t>
  </si>
  <si>
    <t>COOK'S SCIENCE</t>
  </si>
  <si>
    <t>THE EDITORS AT COOK'S ILLUSTRA</t>
  </si>
  <si>
    <t>Cook's Illustrated</t>
  </si>
  <si>
    <t>9781940352695</t>
  </si>
  <si>
    <t>COMPLETE ATK TV 2017</t>
  </si>
  <si>
    <t>9781936941124</t>
  </si>
  <si>
    <t>CARNE</t>
  </si>
  <si>
    <t>BEHR, CHRIS</t>
  </si>
  <si>
    <t>Little Bookroom</t>
  </si>
  <si>
    <t>9780553459609</t>
  </si>
  <si>
    <t>SKINNYTASTE FAST AND SLOW</t>
  </si>
  <si>
    <t>HOMOLKA, GINA</t>
  </si>
  <si>
    <t>9781607749189</t>
  </si>
  <si>
    <t>SOFRAMIZ</t>
  </si>
  <si>
    <t>SORTUN, ANA</t>
  </si>
  <si>
    <t>9781607748250</t>
  </si>
  <si>
    <t>CLASSIC GERMAN BAKING</t>
  </si>
  <si>
    <t>WEISS, LUISA</t>
  </si>
  <si>
    <t>9780553447989</t>
  </si>
  <si>
    <t>LUCKY PEACH PRESENTS POWER VEG</t>
  </si>
  <si>
    <t>MEEHAN, PETER</t>
  </si>
  <si>
    <t>9781594749360</t>
  </si>
  <si>
    <t>MANNING, JOY</t>
  </si>
  <si>
    <t>9781632170552</t>
  </si>
  <si>
    <t>ANTI-INFLAMMATORY EATING</t>
  </si>
  <si>
    <t>BABB, MICHELLE</t>
  </si>
  <si>
    <t>9781607749202</t>
  </si>
  <si>
    <t>FAR AFIELD</t>
  </si>
  <si>
    <t>MITCHELL, SHANE</t>
  </si>
  <si>
    <t>9780553459586</t>
  </si>
  <si>
    <t>FRENCH COUNTRY COOKING</t>
  </si>
  <si>
    <t>THORISSON, MIMI</t>
  </si>
  <si>
    <t>9780307464897</t>
  </si>
  <si>
    <t>COOKING FOR JEFFREY</t>
  </si>
  <si>
    <t>GARTEN, INA</t>
  </si>
  <si>
    <t>9781940352664</t>
  </si>
  <si>
    <t>FIELD GUIDE TO YOUR KITCHEN, A</t>
  </si>
  <si>
    <t>9781632170590</t>
  </si>
  <si>
    <t>FEEDING THE WHOLE FAMILY</t>
  </si>
  <si>
    <t>LAIR, CYNTHIA</t>
  </si>
  <si>
    <t>9780307954381</t>
  </si>
  <si>
    <t>MARTHA STEWART'S NEWLYWED KITC</t>
  </si>
  <si>
    <t>9781940352640</t>
  </si>
  <si>
    <t>COMP MEDITERRANEAN DIET</t>
  </si>
  <si>
    <t>9781594749384</t>
  </si>
  <si>
    <t>WATANABE, CRYSTAL</t>
  </si>
  <si>
    <t>STUFF EVERY COOK SHOULD KNOW</t>
  </si>
  <si>
    <t>YUM-YUM BENTO BOX ALL YEAR ROUND</t>
  </si>
  <si>
    <t>Giftbooks &amp; Journals</t>
  </si>
  <si>
    <t>POTTER</t>
  </si>
  <si>
    <t>9780553459708</t>
  </si>
  <si>
    <t>ROGGE, ROBIE</t>
  </si>
  <si>
    <t>9781632170729</t>
  </si>
  <si>
    <t>FLORA FORAGER</t>
  </si>
  <si>
    <t>COLLINS, BRIDGET</t>
  </si>
  <si>
    <t>9781594749346</t>
  </si>
  <si>
    <t>OUR PERFECT MARRIAGE</t>
  </si>
  <si>
    <t>LINIC, ALAN</t>
  </si>
  <si>
    <t>9781101905326</t>
  </si>
  <si>
    <t>MINDFULNESS: A JOURNAL</t>
  </si>
  <si>
    <t>PRICE, CATHERINE</t>
  </si>
  <si>
    <t>9780399578670</t>
  </si>
  <si>
    <t>SEWELL, MATT</t>
  </si>
  <si>
    <t>9780451494917</t>
  </si>
  <si>
    <t>AMAZING ANIMAL FACTS POSTCARDS</t>
  </si>
  <si>
    <t>9781607749332</t>
  </si>
  <si>
    <t>ILLUSTRATED BK OF SAYINGS, THE</t>
  </si>
  <si>
    <t>SANDERS, ELLA FRANCES</t>
  </si>
  <si>
    <t>9780553459272</t>
  </si>
  <si>
    <t>FOOTNOTES FROM THE WORLD'S</t>
  </si>
  <si>
    <t>ECKSTEIN, BOB</t>
  </si>
  <si>
    <t>ANDERSEN, HANS CHRISTIAN</t>
  </si>
  <si>
    <t>9780399578502</t>
  </si>
  <si>
    <t>9781594749407</t>
  </si>
  <si>
    <t>9780449015933</t>
  </si>
  <si>
    <t>BUTLER SPEAKS, THE</t>
  </si>
  <si>
    <t>MACPHERSON, CHARLES</t>
  </si>
  <si>
    <t>9780553496352</t>
  </si>
  <si>
    <t>BESTIES</t>
  </si>
  <si>
    <t>GOREN, LEAH REENA</t>
  </si>
  <si>
    <t>9781594749414</t>
  </si>
  <si>
    <t>CAT CASTLES</t>
  </si>
  <si>
    <t>OLIVER, CARIN</t>
  </si>
  <si>
    <t>9780451494900</t>
  </si>
  <si>
    <t>Q&amp;A A DAY FOR WRITERS</t>
  </si>
  <si>
    <t>DO ONE THING EVERY DAY THAT CENTERS YOU</t>
  </si>
  <si>
    <t>PENGUINS AND OTHER SEABIRDS (No EU)</t>
  </si>
  <si>
    <t>MISS PEREGRINE'S PECULIAR JOURNAL</t>
  </si>
  <si>
    <t>Illustrated &amp; Art Instruction</t>
  </si>
  <si>
    <t>9780385352239</t>
  </si>
  <si>
    <t>WHO SHOT SPORTS</t>
  </si>
  <si>
    <t>BUCKLAND, GAIL</t>
  </si>
  <si>
    <t>9781580934602</t>
  </si>
  <si>
    <t>MANGA ORIGAMI</t>
  </si>
  <si>
    <t>NOGUCHI, MARCIO HIDESHI</t>
  </si>
  <si>
    <t>9781576878132</t>
  </si>
  <si>
    <t>IT'S ALL GOOD</t>
  </si>
  <si>
    <t>BOOGIE</t>
  </si>
  <si>
    <t>9781612195421</t>
  </si>
  <si>
    <t>NETWORKS OF NEW YORK</t>
  </si>
  <si>
    <t>BURRINGTON, INGRID</t>
  </si>
  <si>
    <t>9781580934640</t>
  </si>
  <si>
    <t>SIDEWALK GARDENS OF NEW YORK</t>
  </si>
  <si>
    <t>SCHIFF, BETSY PINOVER</t>
  </si>
  <si>
    <t>9781594749278</t>
  </si>
  <si>
    <t>CRAFTING WITH FEMINISM</t>
  </si>
  <si>
    <t>BURTON, BONNIE</t>
  </si>
  <si>
    <t>9781632170514</t>
  </si>
  <si>
    <t>WOLF HAVEN</t>
  </si>
  <si>
    <t>MUSSELMAN, ANNIE MARIE</t>
  </si>
  <si>
    <t>9781607749486</t>
  </si>
  <si>
    <t>CURATED CLOSET, THE</t>
  </si>
  <si>
    <t>REES, ANUSCHKA</t>
  </si>
  <si>
    <t>9780399578861</t>
  </si>
  <si>
    <t>RAD WOMEN WORLDWIDE</t>
  </si>
  <si>
    <t>SCHATZ, KATE</t>
  </si>
  <si>
    <t>9780375715174</t>
  </si>
  <si>
    <t>LAST LOOK</t>
  </si>
  <si>
    <t>BURNS, CHARLES</t>
  </si>
  <si>
    <t>9781576878125</t>
  </si>
  <si>
    <t>LO LIFE</t>
  </si>
  <si>
    <t>BLOUNT, JACKSON</t>
  </si>
  <si>
    <t>9781580934466</t>
  </si>
  <si>
    <t>HOW TO DRAW SCI-FI</t>
  </si>
  <si>
    <t>ROLLINS, PRENTIS</t>
  </si>
  <si>
    <t>9781580934145</t>
  </si>
  <si>
    <t>NEW FORMAL, THE</t>
  </si>
  <si>
    <t>AMAN, JAMES</t>
  </si>
  <si>
    <t>9781594749322</t>
  </si>
  <si>
    <t>MORRIS, JON</t>
  </si>
  <si>
    <t>9780449016930</t>
  </si>
  <si>
    <t>THIS CAN BE BEAUTIFUL</t>
  </si>
  <si>
    <t>PRATT, TIFFANY</t>
  </si>
  <si>
    <t>9781632170576</t>
  </si>
  <si>
    <t>DEAD FEMINISTS</t>
  </si>
  <si>
    <t>O'LEARY, CHANDLER</t>
  </si>
  <si>
    <t>9781576878088</t>
  </si>
  <si>
    <t>NO SLEEP.</t>
  </si>
  <si>
    <t>BARTOS, ADRIAN</t>
  </si>
  <si>
    <t>9781576878071</t>
  </si>
  <si>
    <t>DREAMER WITH A THOUSAND</t>
  </si>
  <si>
    <t>BOSWORTH, PATRICIA</t>
  </si>
  <si>
    <t>9780553808049</t>
  </si>
  <si>
    <t>GAME OF THRONES, A (20TH ANN)</t>
  </si>
  <si>
    <t>9781101884164</t>
  </si>
  <si>
    <t>MAKING OF OUTLANDER, THE</t>
  </si>
  <si>
    <t>BENNETT, TARA</t>
  </si>
  <si>
    <t>9781580934558</t>
  </si>
  <si>
    <t>SHOOT WHAT YOU LOVE</t>
  </si>
  <si>
    <t>HORENSTEIN, HENRY</t>
  </si>
  <si>
    <t>9781576878101</t>
  </si>
  <si>
    <t>PAPER HOLIDAY</t>
  </si>
  <si>
    <t>9781607746959</t>
  </si>
  <si>
    <t>DOODLETOPIA: FAIRIES</t>
  </si>
  <si>
    <t>HART, CHRISTOPHER</t>
  </si>
  <si>
    <t>9781594749438</t>
  </si>
  <si>
    <t>GALLO, LEAH</t>
  </si>
  <si>
    <t>9781580934756</t>
  </si>
  <si>
    <t>HOTEL CHIC AT HOME</t>
  </si>
  <si>
    <t>BLISS, SARA</t>
  </si>
  <si>
    <t>9781101871591</t>
  </si>
  <si>
    <t>SEQUENTIAL DRAWINGS</t>
  </si>
  <si>
    <t>MCGUIRE, RICHARD</t>
  </si>
  <si>
    <t>9781580934527</t>
  </si>
  <si>
    <t>ZELLER, ROBERT</t>
  </si>
  <si>
    <t>9781576878118</t>
  </si>
  <si>
    <t>PAPER FASHION</t>
  </si>
  <si>
    <t>LEGION REGRETTABLE SUPERVILLAINS</t>
  </si>
  <si>
    <t>ART OF MISS PEREGRINE, THE</t>
  </si>
  <si>
    <t>THE FIGURATIVE ARTIST'S HANDBOOK</t>
  </si>
  <si>
    <t>Religion</t>
  </si>
  <si>
    <t>9780735289604</t>
  </si>
  <si>
    <t>SPIRIT CONTEMPORARY LIFE (EXP)</t>
  </si>
  <si>
    <t>FONTAINE, LEON</t>
  </si>
  <si>
    <t>9780735289611</t>
  </si>
  <si>
    <t>FIND YOUR BRAVE (EXP)</t>
  </si>
  <si>
    <t>WAGNER, HOLLY</t>
  </si>
  <si>
    <t>9780735289628</t>
  </si>
  <si>
    <t>MORE (EXP)</t>
  </si>
  <si>
    <t>HAWKINS, GREG L.</t>
  </si>
  <si>
    <t>Multnomah</t>
  </si>
  <si>
    <t>Children's Books</t>
  </si>
  <si>
    <t>9780553539004</t>
  </si>
  <si>
    <t>DAISY-HEAD MAYZIE</t>
  </si>
  <si>
    <t>9780399555985</t>
  </si>
  <si>
    <t>CITHLL:ONE VOTE, TWO VOTES, I</t>
  </si>
  <si>
    <t>WORTH, BONNIE</t>
  </si>
  <si>
    <t>9781101934951</t>
  </si>
  <si>
    <t>HALLOWEEN FUN FOR EVERYONE!</t>
  </si>
  <si>
    <t>9781101934920</t>
  </si>
  <si>
    <t>HAVE NO FEAR! HALLOWEEN IS SIR</t>
  </si>
  <si>
    <t>9780399552045</t>
  </si>
  <si>
    <t>SUPER ROVER'S SPACE ADVENTURE</t>
  </si>
  <si>
    <t>9780553524468</t>
  </si>
  <si>
    <t>MY BOOK ABOUT CHRISTMAS BY ME</t>
  </si>
  <si>
    <t>9780553536652</t>
  </si>
  <si>
    <t>COME OVER TO MY HOUSE</t>
  </si>
  <si>
    <t>9780307155481</t>
  </si>
  <si>
    <t>BEST PICTURE DICTIONARY EVER</t>
  </si>
  <si>
    <t>9781101930908</t>
  </si>
  <si>
    <t>9780553538991</t>
  </si>
  <si>
    <t>9781101938423</t>
  </si>
  <si>
    <t>ANIMALS' MERRY CHRISTMAS, THE</t>
  </si>
  <si>
    <t>JACKSON, KATHRYN</t>
  </si>
  <si>
    <t>9781101935491</t>
  </si>
  <si>
    <t>WELCOME HOME, BEAR (BR)</t>
  </si>
  <si>
    <t>9780399549489</t>
  </si>
  <si>
    <t>OPEN THE BARN DOOR...</t>
  </si>
  <si>
    <t>RANDOM HOUSE</t>
  </si>
  <si>
    <t>9781101937464</t>
  </si>
  <si>
    <t>MY NAME IS ELMO (LGBB)</t>
  </si>
  <si>
    <t>ALLEN, CONSTANCE</t>
  </si>
  <si>
    <t>9781101935224</t>
  </si>
  <si>
    <t>MARTIN, EMILY WINFIELD</t>
  </si>
  <si>
    <t>9781101918555</t>
  </si>
  <si>
    <t>MO'S MUSTACHE</t>
  </si>
  <si>
    <t>CLANTON, BEN</t>
  </si>
  <si>
    <t>9780553539011</t>
  </si>
  <si>
    <t>HAND, HAND, FINGERS, THUMB</t>
  </si>
  <si>
    <t>PERKINS, AL</t>
  </si>
  <si>
    <t>9780399549458</t>
  </si>
  <si>
    <t>BRAVE LITTLE PUPPY</t>
  </si>
  <si>
    <t>EVERT, LORI</t>
  </si>
  <si>
    <t>9780399552113</t>
  </si>
  <si>
    <t>ELMO'S BOOK OF FRIENDS</t>
  </si>
  <si>
    <t>9780399552137</t>
  </si>
  <si>
    <t>ELMO'S COUNTDOWN TO CHRISTMAS</t>
  </si>
  <si>
    <t>9781101934890</t>
  </si>
  <si>
    <t>AUSTIN, MIKE</t>
  </si>
  <si>
    <t>9781101936887</t>
  </si>
  <si>
    <t>DYCKMAN, AME</t>
  </si>
  <si>
    <t>9780553520514</t>
  </si>
  <si>
    <t>NIGHT-NIGHT, WOOLY</t>
  </si>
  <si>
    <t>WETTERWALD, FLORENCE</t>
  </si>
  <si>
    <t>9780553513479</t>
  </si>
  <si>
    <t>PEEKABOO, PIERRE</t>
  </si>
  <si>
    <t>9780399552182</t>
  </si>
  <si>
    <t>ELMO LOVES YOU</t>
  </si>
  <si>
    <t>9781101934395</t>
  </si>
  <si>
    <t>NOISY GARAGE, THE</t>
  </si>
  <si>
    <t>SHEALY, DENNIS R.</t>
  </si>
  <si>
    <t>9780553512090</t>
  </si>
  <si>
    <t>PUPPY PRINCESS</t>
  </si>
  <si>
    <t>9781101934555</t>
  </si>
  <si>
    <t>I LOVE YOU, GRANDMA!</t>
  </si>
  <si>
    <t>9781101935286</t>
  </si>
  <si>
    <t>GARTH WILLIAMS'S FURRY TALES</t>
  </si>
  <si>
    <t>VARIOUS</t>
  </si>
  <si>
    <t>9781101937259</t>
  </si>
  <si>
    <t>HOKEY POKEY ELMO (LGB)</t>
  </si>
  <si>
    <t>TABBY, ABIGAIL</t>
  </si>
  <si>
    <t>9781101938621</t>
  </si>
  <si>
    <t>KRATT, CHRIS</t>
  </si>
  <si>
    <t>9780399553547</t>
  </si>
  <si>
    <t>GOLDEN BOOKS</t>
  </si>
  <si>
    <t>LITTLE GRUMPY CAT THAT WOULDN'T</t>
  </si>
  <si>
    <t>9781590179918</t>
  </si>
  <si>
    <t>HARRISON LOVED HIS UMBRELLA</t>
  </si>
  <si>
    <t>LEVINE, RHODA</t>
  </si>
  <si>
    <t>9781101918449</t>
  </si>
  <si>
    <t>OOKO</t>
  </si>
  <si>
    <t>SHAPIRO, ESME</t>
  </si>
  <si>
    <t>9780553523768</t>
  </si>
  <si>
    <t>WEATHER DISASTER (MSA#2)</t>
  </si>
  <si>
    <t>MCELLIGOTT, MATTHEW</t>
  </si>
  <si>
    <t>9780399555893</t>
  </si>
  <si>
    <t>BBEARS GO TO SCHOOL DELUXE ED</t>
  </si>
  <si>
    <t>BERENSTAIN, STAN</t>
  </si>
  <si>
    <t>9781101940242</t>
  </si>
  <si>
    <t>READY, SET, PRESCHOOL!</t>
  </si>
  <si>
    <t>HAYS, ANNA JANE</t>
  </si>
  <si>
    <t>9781101940259</t>
  </si>
  <si>
    <t>WE LOVE OUR SCHOOL!</t>
  </si>
  <si>
    <t>SIERRA, JUDY</t>
  </si>
  <si>
    <t>9780385392037</t>
  </si>
  <si>
    <t>FRECKLEFACE STRAWBERRY/REALLY</t>
  </si>
  <si>
    <t>9780399557736</t>
  </si>
  <si>
    <t>BBEARS TRICK OR TREAT DELUXE</t>
  </si>
  <si>
    <t>9780553539875</t>
  </si>
  <si>
    <t>JUST MY BROTHER, SISTER, AND</t>
  </si>
  <si>
    <t>9781101938409</t>
  </si>
  <si>
    <t>WHO'S AFRAID OF MONSTERS?</t>
  </si>
  <si>
    <t>TILLWORTH, MARY</t>
  </si>
  <si>
    <t>9781101918425</t>
  </si>
  <si>
    <t>MAKING CONTACT!</t>
  </si>
  <si>
    <t>KULLING, MONICA</t>
  </si>
  <si>
    <t>9781770495227</t>
  </si>
  <si>
    <t>ZAP! NIKOLA TESLA TAKES CHARGE</t>
  </si>
  <si>
    <t>9781101917718</t>
  </si>
  <si>
    <t>COUNTING W/ BAREFOOT CRITTERS</t>
  </si>
  <si>
    <t>WHITE, TEAGAN</t>
  </si>
  <si>
    <t>9780553533415</t>
  </si>
  <si>
    <t>10 BUSY BROOMS</t>
  </si>
  <si>
    <t>GERBER, CAROLE</t>
  </si>
  <si>
    <t>9780553534979</t>
  </si>
  <si>
    <t>10 LITTLE NINJAS</t>
  </si>
  <si>
    <t>PAUL, MIRANDA</t>
  </si>
  <si>
    <t>9780385389907</t>
  </si>
  <si>
    <t>QUIT CALLING ME A MONSTER!</t>
  </si>
  <si>
    <t>JOHN, JORY</t>
  </si>
  <si>
    <t>9781770498716</t>
  </si>
  <si>
    <t>ALMOST A FULL MOON</t>
  </si>
  <si>
    <t>WORKMAN, HAWKSLEY</t>
  </si>
  <si>
    <t>9780399555978</t>
  </si>
  <si>
    <t>BIG BOOK OF BERENSTAIN BEARS</t>
  </si>
  <si>
    <t>9781101933275</t>
  </si>
  <si>
    <t>MONKEY: NOT READY FOR THE BABY</t>
  </si>
  <si>
    <t>BROWN, MARC</t>
  </si>
  <si>
    <t>9780399559549</t>
  </si>
  <si>
    <t>MONKEY: NOT READY FOR KINDER</t>
  </si>
  <si>
    <t>9781770498129</t>
  </si>
  <si>
    <t>YITZI AND THE GIANT MENORAH</t>
  </si>
  <si>
    <t>UNGAR, RICHARD</t>
  </si>
  <si>
    <t>9781770495364</t>
  </si>
  <si>
    <t>SADIE MAC BOOK 3</t>
  </si>
  <si>
    <t>O'LEARY, SARA</t>
  </si>
  <si>
    <t>9781101939239</t>
  </si>
  <si>
    <t>ELMO'S MERRY CHRISTMAS/OSCAR'S</t>
  </si>
  <si>
    <t>WEBSTER, CHRISTY</t>
  </si>
  <si>
    <t>9780553533934</t>
  </si>
  <si>
    <t>ORANGUTANS ARE TICKLISH</t>
  </si>
  <si>
    <t>GRUBMAN, STEVE</t>
  </si>
  <si>
    <t>9780399557675</t>
  </si>
  <si>
    <t>BBEARS MEET SANTA BEAR DELUXE</t>
  </si>
  <si>
    <t>9780553497823</t>
  </si>
  <si>
    <t>OWL SEES OWL</t>
  </si>
  <si>
    <t>GODWIN, LAURA</t>
  </si>
  <si>
    <t>9781576878149</t>
  </si>
  <si>
    <t>KRAKEN'S RULES</t>
  </si>
  <si>
    <t>JACOBS, BRITTANY R.</t>
  </si>
  <si>
    <t>9780399549847</t>
  </si>
  <si>
    <t>EVERYTHING IS AWKWARD</t>
  </si>
  <si>
    <t>BENDER, MIKE</t>
  </si>
  <si>
    <t>9780553513370</t>
  </si>
  <si>
    <t>PENGUIN PROBLEMS</t>
  </si>
  <si>
    <t>9780553539325</t>
  </si>
  <si>
    <t>123 DREAM</t>
  </si>
  <si>
    <t>KRANS, KIM</t>
  </si>
  <si>
    <t>9781101937433</t>
  </si>
  <si>
    <t>LITTLE BABYMOUSE/CHRISTMAS CUP</t>
  </si>
  <si>
    <t>9781770498242</t>
  </si>
  <si>
    <t>THE DAY SANTA STOPPED...</t>
  </si>
  <si>
    <t>FERGUS, MAUREEN</t>
  </si>
  <si>
    <t>9781770498730</t>
  </si>
  <si>
    <t>SOLUTIONS FOR COLD FEET</t>
  </si>
  <si>
    <t>SOOKOCHEFF, CAREY</t>
  </si>
  <si>
    <t>9781101939208</t>
  </si>
  <si>
    <t>I DON'T WANT TO BE BIG</t>
  </si>
  <si>
    <t>PETTY, DEV</t>
  </si>
  <si>
    <t>9781101935002</t>
  </si>
  <si>
    <t>CHRISTMAS FOX, THE</t>
  </si>
  <si>
    <t>MCGRORY, ANIK</t>
  </si>
  <si>
    <t>9781101940877</t>
  </si>
  <si>
    <t>TWELVE DAYS OF CHRISTMAS: PEEK</t>
  </si>
  <si>
    <t>9780553507706</t>
  </si>
  <si>
    <t>LITTLE PENGUINS</t>
  </si>
  <si>
    <t>RYLANT, CYNTHIA</t>
  </si>
  <si>
    <t>9780553511017</t>
  </si>
  <si>
    <t>LITTLEST FAMILY'S BIG DAY</t>
  </si>
  <si>
    <t>9780399552168</t>
  </si>
  <si>
    <t>ELMO'S SUPER-DUPER BIRTHDAY</t>
  </si>
  <si>
    <t>9780553538588</t>
  </si>
  <si>
    <t>APPLE PICKING DAY!</t>
  </si>
  <si>
    <t>RANSOM, CANDICE</t>
  </si>
  <si>
    <t>9781101934241</t>
  </si>
  <si>
    <t>TAWNY SCRAWNY LION (SIR)</t>
  </si>
  <si>
    <t>DEPKEN, KRISTEN L.</t>
  </si>
  <si>
    <t>9781101939017</t>
  </si>
  <si>
    <t>WILD INSECTS AND SPIDERS!</t>
  </si>
  <si>
    <t>9780553520538</t>
  </si>
  <si>
    <t>HAYES, GEOFFREY</t>
  </si>
  <si>
    <t>9781101934494</t>
  </si>
  <si>
    <t>PUPUNZEL</t>
  </si>
  <si>
    <t>BOELTS, MARIBETH</t>
  </si>
  <si>
    <t>9780399549540</t>
  </si>
  <si>
    <t>POLAR BEAR BABIES (SIR)</t>
  </si>
  <si>
    <t>RING, SUSAN</t>
  </si>
  <si>
    <t>MYSTERY OF THE RIVERBOAT ROBBER</t>
  </si>
  <si>
    <t>9781101937730</t>
  </si>
  <si>
    <t>GHOST SHIP (PPSS#1)</t>
  </si>
  <si>
    <t>9781101936900</t>
  </si>
  <si>
    <t>CINDERS (HD SPEC ED #13)</t>
  </si>
  <si>
    <t>9780553534931</t>
  </si>
  <si>
    <t>SPARKY (DD SPEC ED #9)</t>
  </si>
  <si>
    <t>9780553510898</t>
  </si>
  <si>
    <t>NIGHT OF THE NINTH DRA(MTH#55)</t>
  </si>
  <si>
    <t>9781101936368</t>
  </si>
  <si>
    <t>DRAGONS AND MYTHICAL(MTHFT#35)</t>
  </si>
  <si>
    <t>BOYCE, NATALIE POPE</t>
  </si>
  <si>
    <t>9780553499346</t>
  </si>
  <si>
    <t>PIPER GREEN SEA PONY (PG#3)</t>
  </si>
  <si>
    <t>POTTER, ELLEN</t>
  </si>
  <si>
    <t>9780307983084</t>
  </si>
  <si>
    <t>SQUISH #8: POD VS. POD</t>
  </si>
  <si>
    <t>9780385388351</t>
  </si>
  <si>
    <t>LUCY &amp; ANDY NEANDERTHAL</t>
  </si>
  <si>
    <t>BROWN, JEFFREY</t>
  </si>
  <si>
    <t>9781770496033</t>
  </si>
  <si>
    <t>AUDREY (COW)</t>
  </si>
  <si>
    <t>BAR-EL, DAN</t>
  </si>
  <si>
    <t>9780553497502</t>
  </si>
  <si>
    <t>LOUISE TRAPEZE CAN SO SAV(LT3)</t>
  </si>
  <si>
    <t>9780385378840</t>
  </si>
  <si>
    <t>WORLD SERIES CURSE (BPMSS#1)</t>
  </si>
  <si>
    <t>9780399550744</t>
  </si>
  <si>
    <t>NINJA BUNNY: SISTER VS. BROTHE</t>
  </si>
  <si>
    <t>OLSON, JENNIFER GRAY</t>
  </si>
  <si>
    <t>9780399557545</t>
  </si>
  <si>
    <t>BALLPARK MYSTERIES 4BK BOX SET</t>
  </si>
  <si>
    <t>9780399549564</t>
  </si>
  <si>
    <t>MTH BKS 25-28 4BK BOX SET</t>
  </si>
  <si>
    <t>9780399551178</t>
  </si>
  <si>
    <t>MTH INCREDIBLE FACT BOOK</t>
  </si>
  <si>
    <t>9781681370019</t>
  </si>
  <si>
    <t>COMPLETE POLLY AND THE WOLF</t>
  </si>
  <si>
    <t>STORR, CATHERINE</t>
  </si>
  <si>
    <t>9780385756082</t>
  </si>
  <si>
    <t>MOUSE SCOUTS CAMP OUT MS#3</t>
  </si>
  <si>
    <t>9780553521979</t>
  </si>
  <si>
    <t>IT'S NOT A DINOSAUR! (DF#3)</t>
  </si>
  <si>
    <t>9781101934876</t>
  </si>
  <si>
    <t>PUPPY PIRATES VOLUMES 1-4 BX</t>
  </si>
  <si>
    <t>9781101937761</t>
  </si>
  <si>
    <t>SEARCH FOR THE SEA MONST(PP#5)</t>
  </si>
  <si>
    <t>9780385386739</t>
  </si>
  <si>
    <t>SEVENTH ELEMENT (VOYAGERS#6)</t>
  </si>
  <si>
    <t>MASS, WENDY</t>
  </si>
  <si>
    <t>9781101940624</t>
  </si>
  <si>
    <t>SUPERGIRL AT SUPER HERO HIGH</t>
  </si>
  <si>
    <t>YEE, LISA</t>
  </si>
  <si>
    <t>9780553496772</t>
  </si>
  <si>
    <t>FIELD TRIP</t>
  </si>
  <si>
    <t>PAULSEN, GARY</t>
  </si>
  <si>
    <t>9780553512854</t>
  </si>
  <si>
    <t>MOST MAGICAL GIRL, A</t>
  </si>
  <si>
    <t>FOXLEE, KAREN</t>
  </si>
  <si>
    <t>9781101932735</t>
  </si>
  <si>
    <t>TROUBLE WITH TWINS, THE</t>
  </si>
  <si>
    <t>SIEBEL, KATHRYN</t>
  </si>
  <si>
    <t>9780553510362</t>
  </si>
  <si>
    <t>FULL OF BEANS</t>
  </si>
  <si>
    <t>9781101932537</t>
  </si>
  <si>
    <t>LIBRARY 1: MYSTERIOUS MESSENGE</t>
  </si>
  <si>
    <t>9780399559181</t>
  </si>
  <si>
    <t>365 DAYS OF WONDER</t>
  </si>
  <si>
    <t>PALACIO, R. J.</t>
  </si>
  <si>
    <t>9781681370002</t>
  </si>
  <si>
    <t>CATLANTIS</t>
  </si>
  <si>
    <t>STAROBINETS, ANNA</t>
  </si>
  <si>
    <t>9781770498457</t>
  </si>
  <si>
    <t>DOWNSIDE UP</t>
  </si>
  <si>
    <t>SCRIMGER, RICHARD</t>
  </si>
  <si>
    <t>9780399553967</t>
  </si>
  <si>
    <t>SWABY, RACHEL</t>
  </si>
  <si>
    <t>9780385744294</t>
  </si>
  <si>
    <t>NIGHTMARES!: THE LOST LULLABY</t>
  </si>
  <si>
    <t>SEGEL, JASON</t>
  </si>
  <si>
    <t>9780385744287</t>
  </si>
  <si>
    <t>NIGHTMARES!: SLEEPWALKER TONIC</t>
  </si>
  <si>
    <t>9780553535136</t>
  </si>
  <si>
    <t>GOLDEN COMPASS GRAPHIC NOVEL 2</t>
  </si>
  <si>
    <t>PULLMAN, PHILIP</t>
  </si>
  <si>
    <t>9781524701437</t>
  </si>
  <si>
    <t>HOME SWEET MOTEL (WTW#1) (EXP)</t>
  </si>
  <si>
    <t>9780399552021</t>
  </si>
  <si>
    <t>MISTAKES THAT WORKED</t>
  </si>
  <si>
    <t>JONES, CHARLOTTE</t>
  </si>
  <si>
    <t>9781101918685</t>
  </si>
  <si>
    <t>LEGENDS, ICONS &amp; REBELS</t>
  </si>
  <si>
    <t>9780553511604</t>
  </si>
  <si>
    <t>TEDDY &amp; CO.</t>
  </si>
  <si>
    <t>VOIGT, CYNTHIA</t>
  </si>
  <si>
    <t>9780399552656</t>
  </si>
  <si>
    <t>BOY CALLED CHRISTMAS, A</t>
  </si>
  <si>
    <t>HAIG, MATT</t>
  </si>
  <si>
    <t>Young Adult &amp; Teens, 12+ Years</t>
  </si>
  <si>
    <t>9781616956905</t>
  </si>
  <si>
    <t>JILLIAN CADE</t>
  </si>
  <si>
    <t>KLEIN, JEN</t>
  </si>
  <si>
    <t>9781524700836</t>
  </si>
  <si>
    <t>HOW TO HANG A WITCH (EXP)</t>
  </si>
  <si>
    <t>MATHER, ADRIANA</t>
  </si>
  <si>
    <t>9780385376600</t>
  </si>
  <si>
    <t>RECREATED</t>
  </si>
  <si>
    <t>HOUCK, COLLEEN</t>
  </si>
  <si>
    <t>9780385376594</t>
  </si>
  <si>
    <t>REAWAKENED</t>
  </si>
  <si>
    <t>9780399551680</t>
  </si>
  <si>
    <t>RECKONERS SERIES BOX SET</t>
  </si>
  <si>
    <t>9781616955960</t>
  </si>
  <si>
    <t>UNFINISHED LIFE, THE</t>
  </si>
  <si>
    <t>GRIFFIN, ADELE</t>
  </si>
  <si>
    <t>9781101918111</t>
  </si>
  <si>
    <t>ONCE, IN A TOWN CALLED MOTH</t>
  </si>
  <si>
    <t>KENT, TRILBY</t>
  </si>
  <si>
    <t>9781524700805</t>
  </si>
  <si>
    <t>GIRL IN PIECES (EXP)</t>
  </si>
  <si>
    <t>GLASGOW, KATHLEEN</t>
  </si>
  <si>
    <t>9781770497160</t>
  </si>
  <si>
    <t>ANOTHER ME</t>
  </si>
  <si>
    <t>WISEMAN, EVA</t>
  </si>
  <si>
    <t>9781616955175</t>
  </si>
  <si>
    <t>DARK HORSES</t>
  </si>
  <si>
    <t>VON ZIEGESAR, CECILY</t>
  </si>
  <si>
    <t>9781616957032</t>
  </si>
  <si>
    <t>DEVIL AND WINNIE FLYNN, THE</t>
  </si>
  <si>
    <t>9781524701444</t>
  </si>
  <si>
    <t>SHADOW BRIGHT AND B(KOF1)(EXP)</t>
  </si>
  <si>
    <t>CLUESS, JESSICA</t>
  </si>
  <si>
    <t>9781101940525</t>
  </si>
  <si>
    <t>DARCY SWIPES LEFT</t>
  </si>
  <si>
    <t>AUSTEN, JANE</t>
  </si>
  <si>
    <t>9780399550645</t>
  </si>
  <si>
    <t>SCROOGE #WORSTGIFTEVER</t>
  </si>
  <si>
    <t>DICKENS, CHARLES</t>
  </si>
  <si>
    <t>9780399557378</t>
  </si>
  <si>
    <t>OMG SHAKESPEARE 3BK BOX SET</t>
  </si>
  <si>
    <t>9781524700812</t>
  </si>
  <si>
    <t>FEVER CODE, THE (EXP)</t>
  </si>
  <si>
    <t>9781524701086</t>
  </si>
  <si>
    <t>HOLDING UP THE UNIVERSE (EXP)</t>
  </si>
  <si>
    <t>9780399559150</t>
  </si>
  <si>
    <t>BECOMING ME: A WORK IN PROGRES</t>
  </si>
  <si>
    <t>PIPPINS, ANDREA</t>
  </si>
  <si>
    <t>9780307982988</t>
  </si>
  <si>
    <t>STEVE JOBS: INSANELY GREAT</t>
  </si>
  <si>
    <t>HARTLAND, JESSIE</t>
  </si>
  <si>
    <t>9781616957049</t>
  </si>
  <si>
    <t>GIRL WITH THE WRONG NAME, THE</t>
  </si>
  <si>
    <t>MILLER, BARNABAS</t>
  </si>
  <si>
    <t>9781524701093</t>
  </si>
  <si>
    <t>GEMINA (EXP)</t>
  </si>
  <si>
    <t>KAUFMAN, AMIE</t>
  </si>
  <si>
    <t>9781524701109</t>
  </si>
  <si>
    <t>TWELVE DAYS DASH &amp; LILY (EXP)</t>
  </si>
  <si>
    <t>9780385737661</t>
  </si>
  <si>
    <t>THESE SHALLOW GRAVES</t>
  </si>
  <si>
    <t>DONNELLY, JENNIFER</t>
  </si>
  <si>
    <t>9780399557422</t>
  </si>
  <si>
    <t>DEAR MY BLANK</t>
  </si>
  <si>
    <t>TRUNKO, EMILY</t>
  </si>
  <si>
    <t>9781594749025</t>
  </si>
  <si>
    <t>MISS PEREGRINE MTI</t>
  </si>
  <si>
    <t>9780385742641</t>
  </si>
  <si>
    <t>UNFORGIVEN</t>
  </si>
  <si>
    <t>9781616957056</t>
  </si>
  <si>
    <t>HEAR</t>
  </si>
  <si>
    <t>EPSTEIN, ROBIN</t>
  </si>
  <si>
    <t>9781616956929</t>
  </si>
  <si>
    <t>HISTORY IS ALL YOU LEFT ME</t>
  </si>
  <si>
    <t>SILVERA, ADAM</t>
  </si>
  <si>
    <t>AFTER DARK (EXP; No EU)</t>
  </si>
  <si>
    <t>WILD SHEEP CHASE, A (No EU)</t>
  </si>
  <si>
    <t>9780385540711</t>
  </si>
  <si>
    <t>KILL AND BE KILLED</t>
  </si>
  <si>
    <t>Nan A. Talese</t>
  </si>
  <si>
    <t>CURIOUS MINDS (EXP)</t>
  </si>
  <si>
    <t>9780345541406</t>
  </si>
  <si>
    <t>BREAKDOWN</t>
  </si>
  <si>
    <r>
      <rPr>
        <strike/>
        <sz val="8"/>
        <color indexed="8"/>
        <rFont val="Tahoma"/>
        <family val="2"/>
      </rPr>
      <t>$28.95</t>
    </r>
    <r>
      <rPr>
        <sz val="8"/>
        <color indexed="8"/>
        <rFont val="Tahoma"/>
        <family val="2"/>
      </rPr>
      <t xml:space="preserve"> </t>
    </r>
    <r>
      <rPr>
        <sz val="8"/>
        <color indexed="10"/>
        <rFont val="Tahoma"/>
        <family val="2"/>
      </rPr>
      <t>$23.00</t>
    </r>
  </si>
  <si>
    <t>9781101873663</t>
  </si>
  <si>
    <t>AS SHE CLIMBED ACROSS THE TABLE (No EU)</t>
  </si>
  <si>
    <t>9781101965696</t>
  </si>
  <si>
    <t>SONG OF ICE AND FIRE 2017</t>
  </si>
  <si>
    <r>
      <rPr>
        <strike/>
        <sz val="8"/>
        <color indexed="8"/>
        <rFont val="Tahoma"/>
        <family val="2"/>
      </rPr>
      <t>$26.95</t>
    </r>
    <r>
      <rPr>
        <sz val="8"/>
        <color indexed="8"/>
        <rFont val="Tahoma"/>
        <family val="2"/>
      </rPr>
      <t xml:space="preserve"> </t>
    </r>
    <r>
      <rPr>
        <sz val="8"/>
        <color indexed="10"/>
        <rFont val="Tahoma"/>
        <family val="2"/>
      </rPr>
      <t>$20.00</t>
    </r>
  </si>
  <si>
    <r>
      <rPr>
        <strike/>
        <sz val="8"/>
        <color indexed="8"/>
        <rFont val="Tahoma"/>
        <family val="2"/>
      </rPr>
      <t>$16.00</t>
    </r>
    <r>
      <rPr>
        <sz val="8"/>
        <color indexed="8"/>
        <rFont val="Tahoma"/>
        <family val="2"/>
      </rPr>
      <t xml:space="preserve"> </t>
    </r>
    <r>
      <rPr>
        <sz val="8"/>
        <color indexed="10"/>
        <rFont val="Tahoma"/>
        <family val="2"/>
      </rPr>
      <t>$12.00</t>
    </r>
  </si>
  <si>
    <r>
      <rPr>
        <strike/>
        <sz val="8"/>
        <color indexed="8"/>
        <rFont val="Tahoma"/>
        <family val="2"/>
      </rPr>
      <t>$28.99</t>
    </r>
    <r>
      <rPr>
        <sz val="8"/>
        <color indexed="8"/>
        <rFont val="Tahoma"/>
        <family val="2"/>
      </rPr>
      <t xml:space="preserve"> </t>
    </r>
    <r>
      <rPr>
        <sz val="8"/>
        <color indexed="10"/>
        <rFont val="Tahoma"/>
        <family val="2"/>
      </rPr>
      <t>$20.00</t>
    </r>
  </si>
  <si>
    <t>MAGIC (EXP)</t>
  </si>
  <si>
    <t>9780345531070</t>
  </si>
  <si>
    <t>APARTMENT, THE</t>
  </si>
  <si>
    <r>
      <rPr>
        <strike/>
        <sz val="8"/>
        <color indexed="8"/>
        <rFont val="Tahoma"/>
        <family val="2"/>
      </rPr>
      <t>$28.95</t>
    </r>
    <r>
      <rPr>
        <sz val="8"/>
        <color indexed="8"/>
        <rFont val="Tahoma"/>
        <family val="2"/>
      </rPr>
      <t xml:space="preserve"> </t>
    </r>
    <r>
      <rPr>
        <sz val="8"/>
        <color indexed="10"/>
        <rFont val="Tahoma"/>
        <family val="2"/>
      </rPr>
      <t>$20.00</t>
    </r>
  </si>
  <si>
    <t>9781101966914</t>
  </si>
  <si>
    <t>9780440245186</t>
  </si>
  <si>
    <t>PRODIGAL SON</t>
  </si>
  <si>
    <t>VINEGAR GIRL (No EU)</t>
  </si>
  <si>
    <t>9781101934333</t>
  </si>
  <si>
    <t>GAME OF LIVES, THE (EXP)</t>
  </si>
  <si>
    <t>9781101932131</t>
  </si>
  <si>
    <t>MAZE RUNNER 4C HC BOX SET</t>
  </si>
  <si>
    <t>9780553538410</t>
  </si>
  <si>
    <t>SCORCH TRIALS (MTI W/INSERT)</t>
  </si>
  <si>
    <t>9780553538243</t>
  </si>
  <si>
    <t>MAZE/SCORCH BIND-UP</t>
  </si>
  <si>
    <t>9780399557460</t>
  </si>
  <si>
    <t>9781101931271</t>
  </si>
  <si>
    <t>UNFORGIVEN (EXP)</t>
  </si>
  <si>
    <t>9780385756235</t>
  </si>
  <si>
    <t>ANOTHER DAY</t>
  </si>
  <si>
    <t>ANOTHER DAY (EXP)</t>
  </si>
  <si>
    <t>9781101931363</t>
  </si>
  <si>
    <t>Knopf BFYR</t>
  </si>
  <si>
    <t>Crown BFYR</t>
  </si>
  <si>
    <t>WE COULD BE BEAUTIFUL (EXP)</t>
  </si>
  <si>
    <t>BREAK IN CASE OF EMER (EXP)</t>
  </si>
  <si>
    <t>NINE WOMEN, ONE DRESS (EXP)</t>
  </si>
  <si>
    <t>HOUSE AT EDGE OF NIGHT (EXP)</t>
  </si>
  <si>
    <t>ARROWOOD (EXP)</t>
  </si>
  <si>
    <t>DIVORCE IS IN THE AIR (EXP)</t>
  </si>
  <si>
    <t>BEHOLD THE DREAMERS (EXP)</t>
  </si>
  <si>
    <t>NIX, THE (EXP)</t>
  </si>
  <si>
    <t>RAZOR GIRL (EXP)</t>
  </si>
  <si>
    <t>TWO SHE-BEARS (EXP)</t>
  </si>
  <si>
    <t>MOST DANGEROUS PLACE (EXP)</t>
  </si>
  <si>
    <t>BEAR AND NIGHTINGALE (EXP)</t>
  </si>
  <si>
    <t>ANIMATORS, THE (EXP)</t>
  </si>
  <si>
    <t>SLADE HOUSE (No EU)</t>
  </si>
  <si>
    <t>BIG BOOK/JACK RIPPER STORIES</t>
  </si>
  <si>
    <t>*$11.50</t>
  </si>
  <si>
    <t>RETURN, THE (EXP; No EU)</t>
  </si>
  <si>
    <t>9780812995268</t>
  </si>
  <si>
    <t>POMEGRANATE DREAMS</t>
  </si>
  <si>
    <t>KHAN, DAISY</t>
  </si>
  <si>
    <t>QUEEN BEES AND WANNABES, 3RD ED</t>
  </si>
  <si>
    <t>Appetite by RH</t>
  </si>
  <si>
    <t>*$15.00</t>
  </si>
  <si>
    <t>SNOW QUEEN, THE (No EU)</t>
  </si>
  <si>
    <t>RICHARD SCARRY'S POLITE ELEPHANT</t>
  </si>
  <si>
    <t xml:space="preserve">RICHARD SCARRY'S BUSYTOWN </t>
  </si>
  <si>
    <t>DAY DREAMERS</t>
  </si>
  <si>
    <t xml:space="preserve">FIRE ENGINE NO. 9 </t>
  </si>
  <si>
    <t xml:space="preserve">BOY AND BOT </t>
  </si>
  <si>
    <t>WILD IN AFRICA! (LGB)</t>
  </si>
  <si>
    <t>Doubleday BFYR</t>
  </si>
  <si>
    <t>Delacorte BFYR</t>
  </si>
  <si>
    <t>TRAILBLAZERS: 33 WOMEN/SCIENCE</t>
  </si>
  <si>
    <t>Random House Paperbacks</t>
  </si>
  <si>
    <t>New York Review Bks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</si>
</sst>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\-mmm\-yy;@"/>
    <numFmt numFmtId="169" formatCode="&quot;$&quot;#,##0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 Narrow"/>
      <family val="2"/>
    </font>
    <font>
      <sz val="8"/>
      <color indexed="8"/>
      <name val="Tahoma"/>
      <family val="2"/>
    </font>
    <font>
      <sz val="8"/>
      <color indexed="10"/>
      <name val="Tahoma"/>
      <family val="2"/>
    </font>
    <font>
      <strike/>
      <sz val="8"/>
      <color indexed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Tahoma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 Narrow"/>
      <family val="2"/>
    </font>
    <font>
      <b/>
      <sz val="30"/>
      <color indexed="8"/>
      <name val="Times New Roman"/>
      <family val="1"/>
    </font>
    <font>
      <sz val="5"/>
      <color indexed="8"/>
      <name val="Arial Narrow"/>
      <family val="2"/>
    </font>
    <font>
      <sz val="14"/>
      <color indexed="8"/>
      <name val="Arial Narrow"/>
      <family val="2"/>
    </font>
    <font>
      <b/>
      <sz val="8"/>
      <color indexed="8"/>
      <name val="Tahoma"/>
      <family val="2"/>
    </font>
    <font>
      <b/>
      <sz val="8"/>
      <color indexed="10"/>
      <name val="Tahoma"/>
      <family val="2"/>
    </font>
    <font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Tahoma"/>
      <family val="2"/>
    </font>
    <font>
      <sz val="8"/>
      <color rgb="FF000000"/>
      <name val="Tahoma"/>
      <family val="2"/>
    </font>
    <font>
      <b/>
      <sz val="10"/>
      <color theme="1"/>
      <name val="Calibri"/>
      <family val="2"/>
    </font>
    <font>
      <sz val="8"/>
      <color rgb="FFFF0000"/>
      <name val="Tahoma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 Narrow"/>
      <family val="2"/>
    </font>
    <font>
      <b/>
      <sz val="30"/>
      <color theme="1"/>
      <name val="Times New Roman"/>
      <family val="1"/>
    </font>
    <font>
      <sz val="5"/>
      <color theme="1"/>
      <name val="Arial Narrow"/>
      <family val="2"/>
    </font>
    <font>
      <sz val="14"/>
      <color theme="1"/>
      <name val="Arial Narrow"/>
      <family val="2"/>
    </font>
    <font>
      <b/>
      <sz val="8"/>
      <color rgb="FF000000"/>
      <name val="Tahoma"/>
      <family val="2"/>
    </font>
    <font>
      <b/>
      <sz val="8"/>
      <color rgb="FFFF0000"/>
      <name val="Tahoma"/>
      <family val="2"/>
    </font>
    <font>
      <sz val="18"/>
      <color theme="1"/>
      <name val="Times New Roman"/>
      <family val="1"/>
    </font>
    <font>
      <b/>
      <sz val="26"/>
      <color theme="1"/>
      <name val="Times New Roman"/>
      <family val="1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strike/>
      <sz val="8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808080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52" fillId="33" borderId="0" xfId="0" applyFont="1" applyFill="1" applyAlignment="1">
      <alignment horizontal="center" wrapText="1"/>
    </xf>
    <xf numFmtId="49" fontId="53" fillId="0" borderId="0" xfId="0" applyNumberFormat="1" applyFont="1" applyAlignment="1">
      <alignment wrapText="1"/>
    </xf>
    <xf numFmtId="0" fontId="53" fillId="0" borderId="0" xfId="0" applyFont="1" applyAlignment="1">
      <alignment wrapText="1"/>
    </xf>
    <xf numFmtId="14" fontId="53" fillId="0" borderId="0" xfId="0" applyNumberFormat="1" applyFont="1" applyAlignment="1">
      <alignment wrapText="1"/>
    </xf>
    <xf numFmtId="8" fontId="53" fillId="0" borderId="0" xfId="0" applyNumberFormat="1" applyFont="1" applyAlignment="1">
      <alignment wrapText="1"/>
    </xf>
    <xf numFmtId="0" fontId="50" fillId="0" borderId="0" xfId="0" applyFont="1" applyAlignment="1">
      <alignment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 wrapText="1"/>
    </xf>
    <xf numFmtId="0" fontId="55" fillId="0" borderId="0" xfId="0" applyFont="1" applyAlignment="1">
      <alignment wrapText="1"/>
    </xf>
    <xf numFmtId="14" fontId="55" fillId="0" borderId="0" xfId="0" applyNumberFormat="1" applyFont="1" applyAlignment="1">
      <alignment wrapText="1"/>
    </xf>
    <xf numFmtId="8" fontId="55" fillId="0" borderId="0" xfId="0" applyNumberFormat="1" applyFont="1" applyAlignment="1">
      <alignment wrapText="1"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 locked="0"/>
    </xf>
    <xf numFmtId="168" fontId="57" fillId="0" borderId="0" xfId="0" applyNumberFormat="1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right" vertical="center"/>
      <protection locked="0"/>
    </xf>
    <xf numFmtId="0" fontId="58" fillId="0" borderId="0" xfId="0" applyFont="1" applyAlignment="1">
      <alignment vertical="top" wrapText="1"/>
    </xf>
    <xf numFmtId="0" fontId="59" fillId="0" borderId="0" xfId="0" applyFont="1" applyAlignment="1" applyProtection="1">
      <alignment horizontal="right"/>
      <protection locked="0"/>
    </xf>
    <xf numFmtId="0" fontId="57" fillId="0" borderId="0" xfId="0" applyFont="1" applyBorder="1" applyAlignment="1">
      <alignment/>
    </xf>
    <xf numFmtId="0" fontId="58" fillId="0" borderId="10" xfId="0" applyFont="1" applyBorder="1" applyAlignment="1">
      <alignment wrapText="1"/>
    </xf>
    <xf numFmtId="168" fontId="58" fillId="0" borderId="10" xfId="0" applyNumberFormat="1" applyFont="1" applyBorder="1" applyAlignment="1">
      <alignment wrapText="1"/>
    </xf>
    <xf numFmtId="0" fontId="58" fillId="0" borderId="10" xfId="0" applyFont="1" applyBorder="1" applyAlignment="1">
      <alignment horizontal="right" vertical="center" wrapText="1"/>
    </xf>
    <xf numFmtId="0" fontId="58" fillId="0" borderId="0" xfId="0" applyFont="1" applyBorder="1" applyAlignment="1">
      <alignment wrapText="1"/>
    </xf>
    <xf numFmtId="0" fontId="60" fillId="0" borderId="0" xfId="0" applyFont="1" applyBorder="1" applyAlignment="1" applyProtection="1">
      <alignment vertical="top" wrapText="1"/>
      <protection locked="0"/>
    </xf>
    <xf numFmtId="168" fontId="60" fillId="0" borderId="0" xfId="0" applyNumberFormat="1" applyFont="1" applyBorder="1" applyAlignment="1" applyProtection="1">
      <alignment vertical="top" wrapText="1"/>
      <protection locked="0"/>
    </xf>
    <xf numFmtId="0" fontId="60" fillId="0" borderId="0" xfId="0" applyFont="1" applyBorder="1" applyAlignment="1" applyProtection="1">
      <alignment horizontal="right" vertical="top" wrapText="1"/>
      <protection locked="0"/>
    </xf>
    <xf numFmtId="168" fontId="58" fillId="0" borderId="0" xfId="0" applyNumberFormat="1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right" wrapText="1"/>
    </xf>
    <xf numFmtId="168" fontId="58" fillId="0" borderId="0" xfId="0" applyNumberFormat="1" applyFont="1" applyAlignment="1">
      <alignment horizontal="right" wrapText="1"/>
    </xf>
    <xf numFmtId="0" fontId="58" fillId="0" borderId="0" xfId="0" applyFont="1" applyBorder="1" applyAlignment="1">
      <alignment horizontal="right" wrapText="1"/>
    </xf>
    <xf numFmtId="0" fontId="61" fillId="0" borderId="11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1" fillId="0" borderId="12" xfId="0" applyFont="1" applyBorder="1" applyAlignment="1">
      <alignment wrapText="1"/>
    </xf>
    <xf numFmtId="0" fontId="57" fillId="0" borderId="0" xfId="0" applyFont="1" applyBorder="1" applyAlignment="1">
      <alignment vertical="top"/>
    </xf>
    <xf numFmtId="168" fontId="58" fillId="0" borderId="0" xfId="0" applyNumberFormat="1" applyFont="1" applyAlignment="1">
      <alignment vertical="top" wrapText="1"/>
    </xf>
    <xf numFmtId="0" fontId="58" fillId="0" borderId="0" xfId="0" applyFont="1" applyAlignment="1">
      <alignment horizontal="right" vertical="center" wrapText="1"/>
    </xf>
    <xf numFmtId="0" fontId="52" fillId="33" borderId="13" xfId="0" applyFont="1" applyFill="1" applyBorder="1" applyAlignment="1">
      <alignment horizontal="center" wrapText="1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0" borderId="13" xfId="0" applyBorder="1" applyAlignment="1">
      <alignment/>
    </xf>
    <xf numFmtId="49" fontId="53" fillId="0" borderId="13" xfId="0" applyNumberFormat="1" applyFont="1" applyBorder="1" applyAlignment="1">
      <alignment wrapText="1"/>
    </xf>
    <xf numFmtId="0" fontId="53" fillId="0" borderId="13" xfId="0" applyFont="1" applyBorder="1" applyAlignment="1">
      <alignment wrapText="1"/>
    </xf>
    <xf numFmtId="14" fontId="53" fillId="0" borderId="13" xfId="0" applyNumberFormat="1" applyFont="1" applyBorder="1" applyAlignment="1">
      <alignment wrapText="1"/>
    </xf>
    <xf numFmtId="49" fontId="62" fillId="0" borderId="13" xfId="0" applyNumberFormat="1" applyFont="1" applyBorder="1" applyAlignment="1">
      <alignment wrapText="1"/>
    </xf>
    <xf numFmtId="0" fontId="62" fillId="0" borderId="13" xfId="0" applyFont="1" applyBorder="1" applyAlignment="1">
      <alignment wrapText="1"/>
    </xf>
    <xf numFmtId="14" fontId="62" fillId="0" borderId="13" xfId="0" applyNumberFormat="1" applyFont="1" applyBorder="1" applyAlignment="1">
      <alignment wrapText="1"/>
    </xf>
    <xf numFmtId="8" fontId="62" fillId="0" borderId="13" xfId="0" applyNumberFormat="1" applyFont="1" applyBorder="1" applyAlignment="1">
      <alignment horizontal="right" wrapText="1"/>
    </xf>
    <xf numFmtId="8" fontId="53" fillId="0" borderId="13" xfId="0" applyNumberFormat="1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56" fillId="0" borderId="13" xfId="0" applyFont="1" applyBorder="1" applyAlignment="1">
      <alignment/>
    </xf>
    <xf numFmtId="49" fontId="63" fillId="0" borderId="13" xfId="0" applyNumberFormat="1" applyFont="1" applyBorder="1" applyAlignment="1">
      <alignment wrapText="1"/>
    </xf>
    <xf numFmtId="0" fontId="63" fillId="0" borderId="13" xfId="0" applyFont="1" applyBorder="1" applyAlignment="1">
      <alignment wrapText="1"/>
    </xf>
    <xf numFmtId="14" fontId="63" fillId="0" borderId="13" xfId="0" applyNumberFormat="1" applyFont="1" applyBorder="1" applyAlignment="1">
      <alignment wrapText="1"/>
    </xf>
    <xf numFmtId="0" fontId="51" fillId="0" borderId="13" xfId="0" applyFont="1" applyBorder="1" applyAlignment="1">
      <alignment/>
    </xf>
    <xf numFmtId="49" fontId="55" fillId="0" borderId="13" xfId="0" applyNumberFormat="1" applyFont="1" applyBorder="1" applyAlignment="1">
      <alignment wrapText="1"/>
    </xf>
    <xf numFmtId="0" fontId="55" fillId="0" borderId="13" xfId="0" applyFont="1" applyBorder="1" applyAlignment="1">
      <alignment wrapText="1"/>
    </xf>
    <xf numFmtId="14" fontId="55" fillId="0" borderId="13" xfId="0" applyNumberFormat="1" applyFont="1" applyBorder="1" applyAlignment="1">
      <alignment wrapText="1"/>
    </xf>
    <xf numFmtId="0" fontId="64" fillId="0" borderId="0" xfId="0" applyFont="1" applyBorder="1" applyAlignment="1" applyProtection="1">
      <alignment/>
      <protection locked="0"/>
    </xf>
    <xf numFmtId="0" fontId="58" fillId="0" borderId="0" xfId="0" applyFont="1" applyAlignment="1">
      <alignment horizontal="left" vertical="top" wrapText="1"/>
    </xf>
    <xf numFmtId="0" fontId="65" fillId="0" borderId="0" xfId="0" applyFont="1" applyAlignment="1" applyProtection="1">
      <alignment horizontal="center"/>
      <protection locked="0"/>
    </xf>
    <xf numFmtId="0" fontId="50" fillId="0" borderId="13" xfId="0" applyFont="1" applyBorder="1" applyAlignment="1">
      <alignment/>
    </xf>
    <xf numFmtId="0" fontId="50" fillId="0" borderId="0" xfId="0" applyFont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52" fillId="33" borderId="13" xfId="0" applyFont="1" applyFill="1" applyBorder="1" applyAlignment="1">
      <alignment horizontal="right" wrapText="1"/>
    </xf>
    <xf numFmtId="0" fontId="50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52" fillId="33" borderId="0" xfId="0" applyFont="1" applyFill="1" applyAlignment="1">
      <alignment horizontal="right" wrapText="1"/>
    </xf>
    <xf numFmtId="8" fontId="53" fillId="0" borderId="0" xfId="0" applyNumberFormat="1" applyFont="1" applyAlignment="1">
      <alignment horizontal="right" wrapText="1"/>
    </xf>
    <xf numFmtId="8" fontId="63" fillId="0" borderId="13" xfId="0" applyNumberFormat="1" applyFont="1" applyBorder="1" applyAlignment="1">
      <alignment wrapText="1"/>
    </xf>
    <xf numFmtId="8" fontId="53" fillId="0" borderId="13" xfId="0" applyNumberFormat="1" applyFont="1" applyBorder="1" applyAlignment="1">
      <alignment wrapText="1"/>
    </xf>
    <xf numFmtId="8" fontId="62" fillId="0" borderId="13" xfId="0" applyNumberFormat="1" applyFont="1" applyBorder="1" applyAlignment="1">
      <alignment wrapText="1"/>
    </xf>
    <xf numFmtId="8" fontId="55" fillId="0" borderId="13" xfId="0" applyNumberFormat="1" applyFont="1" applyBorder="1" applyAlignment="1">
      <alignment wrapText="1"/>
    </xf>
    <xf numFmtId="0" fontId="65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 horizontal="left"/>
      <protection locked="0"/>
    </xf>
    <xf numFmtId="0" fontId="64" fillId="0" borderId="0" xfId="0" applyFont="1" applyBorder="1" applyAlignment="1" applyProtection="1">
      <alignment horizontal="left"/>
      <protection locked="0"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2" fillId="33" borderId="16" xfId="0" applyFont="1" applyFill="1" applyBorder="1" applyAlignment="1">
      <alignment horizontal="center" wrapText="1"/>
    </xf>
    <xf numFmtId="0" fontId="50" fillId="0" borderId="17" xfId="0" applyFont="1" applyBorder="1" applyAlignment="1">
      <alignment/>
    </xf>
    <xf numFmtId="0" fontId="63" fillId="0" borderId="18" xfId="0" applyFont="1" applyBorder="1" applyAlignment="1">
      <alignment wrapText="1"/>
    </xf>
    <xf numFmtId="0" fontId="50" fillId="0" borderId="19" xfId="0" applyFont="1" applyBorder="1" applyAlignment="1">
      <alignment/>
    </xf>
    <xf numFmtId="0" fontId="62" fillId="0" borderId="15" xfId="0" applyFont="1" applyBorder="1" applyAlignment="1">
      <alignment wrapText="1"/>
    </xf>
    <xf numFmtId="49" fontId="62" fillId="0" borderId="16" xfId="0" applyNumberFormat="1" applyFont="1" applyBorder="1" applyAlignment="1">
      <alignment wrapText="1"/>
    </xf>
    <xf numFmtId="49" fontId="62" fillId="0" borderId="18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53" fillId="0" borderId="15" xfId="0" applyFont="1" applyBorder="1" applyAlignment="1">
      <alignment wrapText="1"/>
    </xf>
    <xf numFmtId="49" fontId="53" fillId="0" borderId="18" xfId="0" applyNumberFormat="1" applyFont="1" applyBorder="1" applyAlignment="1">
      <alignment wrapText="1"/>
    </xf>
    <xf numFmtId="0" fontId="54" fillId="0" borderId="17" xfId="0" applyFont="1" applyBorder="1" applyAlignment="1">
      <alignment/>
    </xf>
    <xf numFmtId="49" fontId="53" fillId="0" borderId="16" xfId="0" applyNumberFormat="1" applyFont="1" applyBorder="1" applyAlignment="1">
      <alignment wrapText="1"/>
    </xf>
    <xf numFmtId="49" fontId="66" fillId="0" borderId="17" xfId="0" applyNumberFormat="1" applyFont="1" applyBorder="1" applyAlignment="1">
      <alignment wrapText="1"/>
    </xf>
    <xf numFmtId="0" fontId="53" fillId="0" borderId="20" xfId="0" applyFont="1" applyBorder="1" applyAlignment="1">
      <alignment wrapText="1"/>
    </xf>
    <xf numFmtId="14" fontId="53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  <xf numFmtId="8" fontId="53" fillId="0" borderId="16" xfId="0" applyNumberFormat="1" applyFont="1" applyBorder="1" applyAlignment="1">
      <alignment horizontal="right" wrapText="1"/>
    </xf>
    <xf numFmtId="0" fontId="67" fillId="0" borderId="13" xfId="0" applyFont="1" applyBorder="1" applyAlignment="1">
      <alignment/>
    </xf>
    <xf numFmtId="49" fontId="68" fillId="0" borderId="13" xfId="0" applyNumberFormat="1" applyFont="1" applyBorder="1" applyAlignment="1">
      <alignment wrapText="1"/>
    </xf>
    <xf numFmtId="0" fontId="68" fillId="0" borderId="13" xfId="0" applyFont="1" applyBorder="1" applyAlignment="1">
      <alignment wrapText="1"/>
    </xf>
    <xf numFmtId="14" fontId="68" fillId="0" borderId="13" xfId="0" applyNumberFormat="1" applyFont="1" applyBorder="1" applyAlignment="1">
      <alignment wrapText="1"/>
    </xf>
    <xf numFmtId="8" fontId="68" fillId="0" borderId="13" xfId="0" applyNumberFormat="1" applyFont="1" applyBorder="1" applyAlignment="1">
      <alignment wrapText="1"/>
    </xf>
    <xf numFmtId="0" fontId="62" fillId="0" borderId="16" xfId="0" applyFont="1" applyBorder="1" applyAlignment="1">
      <alignment wrapText="1"/>
    </xf>
    <xf numFmtId="14" fontId="62" fillId="0" borderId="16" xfId="0" applyNumberFormat="1" applyFont="1" applyBorder="1" applyAlignment="1">
      <alignment wrapText="1"/>
    </xf>
    <xf numFmtId="8" fontId="62" fillId="0" borderId="16" xfId="0" applyNumberFormat="1" applyFont="1" applyBorder="1" applyAlignment="1">
      <alignment horizontal="right" wrapText="1"/>
    </xf>
    <xf numFmtId="49" fontId="62" fillId="0" borderId="21" xfId="0" applyNumberFormat="1" applyFont="1" applyBorder="1" applyAlignment="1">
      <alignment wrapText="1"/>
    </xf>
    <xf numFmtId="0" fontId="61" fillId="0" borderId="12" xfId="0" applyFont="1" applyBorder="1" applyAlignment="1">
      <alignment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wrapText="1"/>
    </xf>
    <xf numFmtId="0" fontId="61" fillId="0" borderId="11" xfId="0" applyFont="1" applyBorder="1" applyAlignment="1">
      <alignment wrapText="1"/>
    </xf>
    <xf numFmtId="0" fontId="61" fillId="0" borderId="11" xfId="0" applyFont="1" applyBorder="1" applyAlignment="1">
      <alignment horizontal="center" wrapText="1"/>
    </xf>
    <xf numFmtId="0" fontId="61" fillId="0" borderId="11" xfId="0" applyFont="1" applyBorder="1" applyAlignment="1">
      <alignment vertical="center" wrapText="1"/>
    </xf>
    <xf numFmtId="0" fontId="58" fillId="0" borderId="22" xfId="0" applyFont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0" fontId="58" fillId="0" borderId="25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26" xfId="0" applyFont="1" applyBorder="1" applyAlignment="1">
      <alignment vertical="top" wrapText="1"/>
    </xf>
    <xf numFmtId="0" fontId="53" fillId="0" borderId="21" xfId="0" applyFont="1" applyBorder="1" applyAlignment="1">
      <alignment wrapText="1"/>
    </xf>
    <xf numFmtId="14" fontId="53" fillId="0" borderId="21" xfId="0" applyNumberFormat="1" applyFont="1" applyBorder="1" applyAlignment="1">
      <alignment wrapText="1"/>
    </xf>
    <xf numFmtId="8" fontId="53" fillId="0" borderId="21" xfId="0" applyNumberFormat="1" applyFont="1" applyBorder="1" applyAlignment="1">
      <alignment horizontal="right" wrapText="1"/>
    </xf>
    <xf numFmtId="49" fontId="53" fillId="0" borderId="0" xfId="0" applyNumberFormat="1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50" fillId="0" borderId="27" xfId="0" applyFont="1" applyBorder="1" applyAlignment="1">
      <alignment wrapText="1"/>
    </xf>
    <xf numFmtId="49" fontId="62" fillId="0" borderId="0" xfId="0" applyNumberFormat="1" applyFont="1" applyAlignment="1">
      <alignment wrapText="1"/>
    </xf>
    <xf numFmtId="0" fontId="62" fillId="0" borderId="0" xfId="0" applyFont="1" applyAlignment="1">
      <alignment wrapText="1"/>
    </xf>
    <xf numFmtId="14" fontId="62" fillId="0" borderId="0" xfId="0" applyNumberFormat="1" applyFont="1" applyAlignment="1">
      <alignment wrapText="1"/>
    </xf>
    <xf numFmtId="8" fontId="62" fillId="0" borderId="0" xfId="0" applyNumberFormat="1" applyFont="1" applyAlignment="1">
      <alignment wrapText="1"/>
    </xf>
    <xf numFmtId="49" fontId="66" fillId="0" borderId="27" xfId="0" applyNumberFormat="1" applyFont="1" applyBorder="1" applyAlignment="1">
      <alignment wrapText="1"/>
    </xf>
    <xf numFmtId="0" fontId="54" fillId="0" borderId="17" xfId="0" applyFont="1" applyBorder="1" applyAlignment="1">
      <alignment wrapText="1"/>
    </xf>
    <xf numFmtId="8" fontId="62" fillId="0" borderId="0" xfId="0" applyNumberFormat="1" applyFont="1" applyAlignment="1">
      <alignment horizontal="right" wrapText="1"/>
    </xf>
    <xf numFmtId="49" fontId="63" fillId="0" borderId="0" xfId="0" applyNumberFormat="1" applyFont="1" applyAlignment="1">
      <alignment wrapText="1"/>
    </xf>
    <xf numFmtId="0" fontId="63" fillId="0" borderId="0" xfId="0" applyFont="1" applyAlignment="1">
      <alignment wrapText="1"/>
    </xf>
    <xf numFmtId="14" fontId="63" fillId="0" borderId="0" xfId="0" applyNumberFormat="1" applyFont="1" applyAlignment="1">
      <alignment wrapText="1"/>
    </xf>
    <xf numFmtId="8" fontId="63" fillId="0" borderId="0" xfId="0" applyNumberFormat="1" applyFont="1" applyAlignment="1">
      <alignment wrapText="1"/>
    </xf>
    <xf numFmtId="0" fontId="6" fillId="0" borderId="0" xfId="0" applyFont="1" applyFill="1" applyAlignment="1">
      <alignment wrapText="1"/>
    </xf>
    <xf numFmtId="0" fontId="54" fillId="0" borderId="28" xfId="0" applyFont="1" applyBorder="1" applyAlignment="1">
      <alignment/>
    </xf>
    <xf numFmtId="0" fontId="0" fillId="0" borderId="0" xfId="0" applyBorder="1" applyAlignment="1">
      <alignment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8" fontId="53" fillId="0" borderId="0" xfId="0" applyNumberFormat="1" applyFont="1" applyBorder="1" applyAlignment="1">
      <alignment horizontal="right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0" fontId="50" fillId="0" borderId="0" xfId="0" applyFont="1" applyBorder="1" applyAlignment="1">
      <alignment wrapText="1"/>
    </xf>
    <xf numFmtId="49" fontId="62" fillId="0" borderId="0" xfId="0" applyNumberFormat="1" applyFont="1" applyBorder="1" applyAlignment="1">
      <alignment wrapText="1"/>
    </xf>
    <xf numFmtId="0" fontId="62" fillId="0" borderId="0" xfId="0" applyFont="1" applyBorder="1" applyAlignment="1">
      <alignment wrapText="1"/>
    </xf>
    <xf numFmtId="14" fontId="62" fillId="0" borderId="0" xfId="0" applyNumberFormat="1" applyFont="1" applyBorder="1" applyAlignment="1">
      <alignment wrapText="1"/>
    </xf>
    <xf numFmtId="8" fontId="62" fillId="0" borderId="0" xfId="0" applyNumberFormat="1" applyFont="1" applyBorder="1" applyAlignment="1">
      <alignment horizontal="right" wrapText="1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4" fillId="0" borderId="0" xfId="0" applyFont="1" applyBorder="1" applyAlignment="1">
      <alignment wrapText="1"/>
    </xf>
    <xf numFmtId="0" fontId="51" fillId="0" borderId="0" xfId="0" applyFont="1" applyBorder="1" applyAlignment="1">
      <alignment/>
    </xf>
    <xf numFmtId="49" fontId="55" fillId="0" borderId="0" xfId="0" applyNumberFormat="1" applyFont="1" applyBorder="1" applyAlignment="1">
      <alignment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8" fontId="55" fillId="0" borderId="0" xfId="0" applyNumberFormat="1" applyFont="1" applyBorder="1" applyAlignment="1">
      <alignment horizontal="right" wrapText="1"/>
    </xf>
    <xf numFmtId="0" fontId="50" fillId="0" borderId="27" xfId="0" applyFont="1" applyBorder="1" applyAlignment="1">
      <alignment/>
    </xf>
    <xf numFmtId="49" fontId="63" fillId="0" borderId="29" xfId="0" applyNumberFormat="1" applyFont="1" applyBorder="1" applyAlignment="1">
      <alignment wrapText="1"/>
    </xf>
    <xf numFmtId="49" fontId="53" fillId="0" borderId="15" xfId="0" applyNumberFormat="1" applyFont="1" applyBorder="1" applyAlignment="1">
      <alignment wrapText="1"/>
    </xf>
    <xf numFmtId="49" fontId="62" fillId="0" borderId="15" xfId="0" applyNumberFormat="1" applyFont="1" applyBorder="1" applyAlignment="1">
      <alignment wrapText="1"/>
    </xf>
    <xf numFmtId="49" fontId="63" fillId="0" borderId="15" xfId="0" applyNumberFormat="1" applyFont="1" applyBorder="1" applyAlignment="1">
      <alignment wrapText="1"/>
    </xf>
    <xf numFmtId="49" fontId="55" fillId="0" borderId="15" xfId="0" applyNumberFormat="1" applyFont="1" applyBorder="1" applyAlignment="1">
      <alignment wrapText="1"/>
    </xf>
    <xf numFmtId="49" fontId="62" fillId="0" borderId="2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5</xdr:row>
      <xdr:rowOff>152400</xdr:rowOff>
    </xdr:from>
    <xdr:to>
      <xdr:col>3</xdr:col>
      <xdr:colOff>742950</xdr:colOff>
      <xdr:row>8</xdr:row>
      <xdr:rowOff>485775</xdr:rowOff>
    </xdr:to>
    <xdr:grpSp>
      <xdr:nvGrpSpPr>
        <xdr:cNvPr id="1" name="Group 87"/>
        <xdr:cNvGrpSpPr>
          <a:grpSpLocks noChangeAspect="1"/>
        </xdr:cNvGrpSpPr>
      </xdr:nvGrpSpPr>
      <xdr:grpSpPr>
        <a:xfrm>
          <a:off x="400050" y="1714500"/>
          <a:ext cx="3838575" cy="1276350"/>
          <a:chOff x="707" y="40"/>
          <a:chExt cx="275" cy="70"/>
        </a:xfrm>
        <a:solidFill>
          <a:srgbClr val="FFFFFF"/>
        </a:solidFill>
      </xdr:grpSpPr>
      <xdr:sp>
        <xdr:nvSpPr>
          <xdr:cNvPr id="2" name="Rectangle 88"/>
          <xdr:cNvSpPr>
            <a:spLocks/>
          </xdr:cNvSpPr>
        </xdr:nvSpPr>
        <xdr:spPr>
          <a:xfrm>
            <a:off x="707" y="40"/>
            <a:ext cx="5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International Sales</a:t>
            </a:r>
          </a:p>
        </xdr:txBody>
      </xdr:sp>
      <xdr:sp>
        <xdr:nvSpPr>
          <xdr:cNvPr id="3" name="Rectangle 89"/>
          <xdr:cNvSpPr>
            <a:spLocks/>
          </xdr:cNvSpPr>
        </xdr:nvSpPr>
        <xdr:spPr>
          <a:xfrm>
            <a:off x="718" y="44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" name="Rectangle 90"/>
          <xdr:cNvSpPr>
            <a:spLocks/>
          </xdr:cNvSpPr>
        </xdr:nvSpPr>
        <xdr:spPr>
          <a:xfrm>
            <a:off x="707" y="58"/>
            <a:ext cx="5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1745 Broadway</a:t>
            </a:r>
          </a:p>
        </xdr:txBody>
      </xdr:sp>
      <xdr:sp>
        <xdr:nvSpPr>
          <xdr:cNvPr id="5" name="Rectangle 91"/>
          <xdr:cNvSpPr>
            <a:spLocks/>
          </xdr:cNvSpPr>
        </xdr:nvSpPr>
        <xdr:spPr>
          <a:xfrm>
            <a:off x="767" y="56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6" name="Rectangle 92"/>
          <xdr:cNvSpPr>
            <a:spLocks/>
          </xdr:cNvSpPr>
        </xdr:nvSpPr>
        <xdr:spPr>
          <a:xfrm>
            <a:off x="707" y="77"/>
            <a:ext cx="4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Mail Drop 19-1</a:t>
            </a:r>
          </a:p>
        </xdr:txBody>
      </xdr:sp>
      <xdr:sp>
        <xdr:nvSpPr>
          <xdr:cNvPr id="7" name="Rectangle 96"/>
          <xdr:cNvSpPr>
            <a:spLocks/>
          </xdr:cNvSpPr>
        </xdr:nvSpPr>
        <xdr:spPr>
          <a:xfrm>
            <a:off x="707" y="93"/>
            <a:ext cx="6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New York, NY 10019</a:t>
            </a:r>
          </a:p>
        </xdr:txBody>
      </xdr:sp>
      <xdr:sp>
        <xdr:nvSpPr>
          <xdr:cNvPr id="8" name="Rectangle 97"/>
          <xdr:cNvSpPr>
            <a:spLocks/>
          </xdr:cNvSpPr>
        </xdr:nvSpPr>
        <xdr:spPr>
          <a:xfrm>
            <a:off x="728" y="78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Rectangle 98"/>
          <xdr:cNvSpPr>
            <a:spLocks/>
          </xdr:cNvSpPr>
        </xdr:nvSpPr>
        <xdr:spPr>
          <a:xfrm>
            <a:off x="814" y="43"/>
            <a:ext cx="2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Phone</a:t>
            </a:r>
          </a:p>
        </xdr:txBody>
      </xdr:sp>
      <xdr:sp>
        <xdr:nvSpPr>
          <xdr:cNvPr id="10" name="Rectangle 99"/>
          <xdr:cNvSpPr>
            <a:spLocks/>
          </xdr:cNvSpPr>
        </xdr:nvSpPr>
        <xdr:spPr>
          <a:xfrm>
            <a:off x="840" y="44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1" name="Rectangle 100"/>
          <xdr:cNvSpPr>
            <a:spLocks/>
          </xdr:cNvSpPr>
        </xdr:nvSpPr>
        <xdr:spPr>
          <a:xfrm>
            <a:off x="814" y="58"/>
            <a:ext cx="1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Fax</a:t>
            </a:r>
          </a:p>
        </xdr:txBody>
      </xdr:sp>
      <xdr:sp>
        <xdr:nvSpPr>
          <xdr:cNvPr id="12" name="Rectangle 101"/>
          <xdr:cNvSpPr>
            <a:spLocks/>
          </xdr:cNvSpPr>
        </xdr:nvSpPr>
        <xdr:spPr>
          <a:xfrm>
            <a:off x="828" y="56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Rectangle 102"/>
          <xdr:cNvSpPr>
            <a:spLocks/>
          </xdr:cNvSpPr>
        </xdr:nvSpPr>
        <xdr:spPr>
          <a:xfrm>
            <a:off x="814" y="78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14" name="Rectangle 106"/>
          <xdr:cNvSpPr>
            <a:spLocks/>
          </xdr:cNvSpPr>
        </xdr:nvSpPr>
        <xdr:spPr>
          <a:xfrm>
            <a:off x="852" y="42"/>
            <a:ext cx="5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(212) 782-9000</a:t>
            </a:r>
          </a:p>
        </xdr:txBody>
      </xdr:sp>
      <xdr:sp>
        <xdr:nvSpPr>
          <xdr:cNvPr id="15" name="Rectangle 107"/>
          <xdr:cNvSpPr>
            <a:spLocks/>
          </xdr:cNvSpPr>
        </xdr:nvSpPr>
        <xdr:spPr>
          <a:xfrm>
            <a:off x="888" y="42"/>
            <a:ext cx="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-</a:t>
            </a:r>
          </a:p>
        </xdr:txBody>
      </xdr:sp>
      <xdr:sp>
        <xdr:nvSpPr>
          <xdr:cNvPr id="16" name="Rectangle 110"/>
          <xdr:cNvSpPr>
            <a:spLocks/>
          </xdr:cNvSpPr>
        </xdr:nvSpPr>
        <xdr:spPr>
          <a:xfrm>
            <a:off x="852" y="58"/>
            <a:ext cx="5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(212) 572-6045</a:t>
            </a:r>
          </a:p>
        </xdr:txBody>
      </xdr:sp>
      <xdr:sp>
        <xdr:nvSpPr>
          <xdr:cNvPr id="17" name="Rectangle 113"/>
          <xdr:cNvSpPr>
            <a:spLocks/>
          </xdr:cNvSpPr>
        </xdr:nvSpPr>
        <xdr:spPr>
          <a:xfrm>
            <a:off x="911" y="56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8" name="Rectangle 114"/>
          <xdr:cNvSpPr>
            <a:spLocks/>
          </xdr:cNvSpPr>
        </xdr:nvSpPr>
        <xdr:spPr>
          <a:xfrm>
            <a:off x="852" y="78"/>
            <a:ext cx="12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internationalorders@randomhouse.com</a:t>
            </a:r>
          </a:p>
        </xdr:txBody>
      </xdr:sp>
      <xdr:sp>
        <xdr:nvSpPr>
          <xdr:cNvPr id="19" name="Rectangle 115"/>
          <xdr:cNvSpPr>
            <a:spLocks/>
          </xdr:cNvSpPr>
        </xdr:nvSpPr>
        <xdr:spPr>
          <a:xfrm>
            <a:off x="981" y="66"/>
            <a:ext cx="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 editAs="oneCell">
    <xdr:from>
      <xdr:col>0</xdr:col>
      <xdr:colOff>171450</xdr:colOff>
      <xdr:row>1</xdr:row>
      <xdr:rowOff>161925</xdr:rowOff>
    </xdr:from>
    <xdr:to>
      <xdr:col>1</xdr:col>
      <xdr:colOff>800100</xdr:colOff>
      <xdr:row>4</xdr:row>
      <xdr:rowOff>9525</xdr:rowOff>
    </xdr:to>
    <xdr:pic>
      <xdr:nvPicPr>
        <xdr:cNvPr id="20" name="Picture 21" descr="C:\Users\jhuschke\Desktop\PRH_International_USA_rgb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1238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1"/>
  <sheetViews>
    <sheetView tabSelected="1" view="pageBreakPreview" zoomScale="115" zoomScaleNormal="145" zoomScaleSheetLayoutView="115" zoomScalePageLayoutView="0" workbookViewId="0" topLeftCell="A1">
      <selection activeCell="C30" sqref="C30"/>
    </sheetView>
  </sheetViews>
  <sheetFormatPr defaultColWidth="9.140625" defaultRowHeight="15"/>
  <cols>
    <col min="1" max="1" width="9.140625" style="0" customWidth="1"/>
    <col min="2" max="2" width="13.7109375" style="0" customWidth="1"/>
    <col min="3" max="3" width="29.57421875" style="0" customWidth="1"/>
    <col min="4" max="4" width="11.28125" style="0" bestFit="1" customWidth="1"/>
    <col min="5" max="5" width="17.140625" style="0" customWidth="1"/>
    <col min="6" max="6" width="6.00390625" style="0" customWidth="1"/>
    <col min="7" max="7" width="10.140625" style="74" bestFit="1" customWidth="1"/>
    <col min="8" max="8" width="16.421875" style="15" bestFit="1" customWidth="1"/>
    <col min="9" max="9" width="23.140625" style="0" customWidth="1"/>
  </cols>
  <sheetData>
    <row r="1" spans="1:9" ht="15.75">
      <c r="A1" s="17"/>
      <c r="B1" s="17"/>
      <c r="C1" s="18"/>
      <c r="D1" s="19"/>
      <c r="E1" s="20"/>
      <c r="F1" s="19"/>
      <c r="G1" s="21"/>
      <c r="H1" s="22"/>
      <c r="I1" s="66"/>
    </row>
    <row r="2" spans="1:9" ht="15.75">
      <c r="A2" s="17"/>
      <c r="B2" s="17"/>
      <c r="C2" s="18"/>
      <c r="D2" s="19"/>
      <c r="E2" s="20"/>
      <c r="F2" s="19"/>
      <c r="G2" s="21"/>
      <c r="H2" s="22"/>
      <c r="I2" s="66"/>
    </row>
    <row r="3" spans="1:5" ht="37.5" customHeight="1">
      <c r="A3" s="17"/>
      <c r="B3" s="17"/>
      <c r="C3" s="83" t="s">
        <v>1180</v>
      </c>
      <c r="E3" s="65"/>
    </row>
    <row r="4" spans="1:9" ht="37.5">
      <c r="A4" s="17"/>
      <c r="B4" s="17"/>
      <c r="C4" s="82" t="s">
        <v>1302</v>
      </c>
      <c r="D4" s="67"/>
      <c r="F4" s="81"/>
      <c r="G4" s="81"/>
      <c r="H4" s="81"/>
      <c r="I4" s="23"/>
    </row>
    <row r="5" spans="1:9" ht="16.5" thickBot="1">
      <c r="A5" s="24"/>
      <c r="B5" s="25"/>
      <c r="C5" s="25"/>
      <c r="D5" s="25"/>
      <c r="E5" s="26"/>
      <c r="F5" s="25"/>
      <c r="G5" s="27"/>
      <c r="H5" s="25"/>
      <c r="I5" s="25"/>
    </row>
    <row r="6" spans="1:9" ht="17.25" thickBot="1" thickTop="1">
      <c r="A6" s="17"/>
      <c r="B6" s="29"/>
      <c r="C6" s="29"/>
      <c r="D6" s="29"/>
      <c r="E6" s="30"/>
      <c r="F6" s="29"/>
      <c r="G6" s="31"/>
      <c r="H6" s="29"/>
      <c r="I6" s="29"/>
    </row>
    <row r="7" spans="1:9" ht="40.5">
      <c r="A7" s="17"/>
      <c r="B7" s="19"/>
      <c r="C7" s="19"/>
      <c r="D7" s="19"/>
      <c r="E7" s="32"/>
      <c r="F7" s="119" t="s">
        <v>1181</v>
      </c>
      <c r="G7" s="120"/>
      <c r="H7" s="120"/>
      <c r="I7" s="121"/>
    </row>
    <row r="8" spans="1:9" ht="16.5" thickBot="1">
      <c r="A8" s="24"/>
      <c r="B8" s="34"/>
      <c r="C8" s="34"/>
      <c r="D8" s="34"/>
      <c r="E8" s="32"/>
      <c r="F8" s="122"/>
      <c r="G8" s="123"/>
      <c r="H8" s="123"/>
      <c r="I8" s="124"/>
    </row>
    <row r="9" spans="1:9" ht="40.5">
      <c r="A9" s="24"/>
      <c r="B9" s="33"/>
      <c r="C9" s="33"/>
      <c r="D9" s="33"/>
      <c r="E9" s="32"/>
      <c r="F9" s="119" t="s">
        <v>1182</v>
      </c>
      <c r="G9" s="120"/>
      <c r="H9" s="120"/>
      <c r="I9" s="121"/>
    </row>
    <row r="10" spans="1:9" ht="16.5" thickBot="1">
      <c r="A10" s="24"/>
      <c r="B10" s="34"/>
      <c r="C10" s="33"/>
      <c r="D10" s="33"/>
      <c r="E10" s="32"/>
      <c r="F10" s="122"/>
      <c r="G10" s="123"/>
      <c r="H10" s="123"/>
      <c r="I10" s="124"/>
    </row>
    <row r="11" spans="1:9" ht="16.5" thickBot="1">
      <c r="A11" s="24"/>
      <c r="B11" s="25"/>
      <c r="C11" s="25"/>
      <c r="D11" s="25"/>
      <c r="E11" s="26"/>
      <c r="F11" s="25"/>
      <c r="G11" s="27"/>
      <c r="H11" s="25"/>
      <c r="I11" s="25"/>
    </row>
    <row r="12" spans="1:9" ht="16.5" thickTop="1">
      <c r="A12" s="24"/>
      <c r="B12" s="115" t="s">
        <v>1303</v>
      </c>
      <c r="C12" s="115"/>
      <c r="D12" s="115"/>
      <c r="E12" s="115"/>
      <c r="F12" s="115"/>
      <c r="G12" s="115"/>
      <c r="H12" s="115"/>
      <c r="I12" s="115"/>
    </row>
    <row r="13" spans="1:9" ht="18.75" thickBot="1">
      <c r="A13" s="35" t="s">
        <v>1183</v>
      </c>
      <c r="B13" s="116"/>
      <c r="C13" s="116"/>
      <c r="D13" s="116"/>
      <c r="E13" s="36" t="s">
        <v>1184</v>
      </c>
      <c r="F13" s="117"/>
      <c r="G13" s="117"/>
      <c r="H13" s="37" t="s">
        <v>1185</v>
      </c>
      <c r="I13" s="38"/>
    </row>
    <row r="14" spans="1:9" ht="27" thickBot="1">
      <c r="A14" s="35" t="s">
        <v>1186</v>
      </c>
      <c r="B14" s="112"/>
      <c r="C14" s="112"/>
      <c r="D14" s="112"/>
      <c r="E14" s="36" t="s">
        <v>1186</v>
      </c>
      <c r="F14" s="118"/>
      <c r="G14" s="118"/>
      <c r="H14" s="118"/>
      <c r="I14" s="118"/>
    </row>
    <row r="15" spans="1:9" ht="18.75" thickBot="1">
      <c r="A15" s="35"/>
      <c r="B15" s="112"/>
      <c r="C15" s="112"/>
      <c r="D15" s="112"/>
      <c r="E15" s="36"/>
      <c r="F15" s="112"/>
      <c r="G15" s="112"/>
      <c r="H15" s="112"/>
      <c r="I15" s="112"/>
    </row>
    <row r="16" spans="1:9" ht="18.75" thickBot="1">
      <c r="A16" s="35"/>
      <c r="B16" s="40"/>
      <c r="C16" s="40"/>
      <c r="D16" s="40"/>
      <c r="E16" s="36"/>
      <c r="F16" s="112"/>
      <c r="G16" s="112"/>
      <c r="H16" s="112"/>
      <c r="I16" s="112"/>
    </row>
    <row r="17" spans="1:9" ht="18">
      <c r="A17" s="35"/>
      <c r="B17" s="28" t="s">
        <v>1364</v>
      </c>
      <c r="C17" s="39"/>
      <c r="D17" s="39"/>
      <c r="E17" s="36"/>
      <c r="F17" s="39"/>
      <c r="G17" s="39"/>
      <c r="H17" s="39"/>
      <c r="I17" s="39"/>
    </row>
    <row r="18" spans="1:9" ht="15.75">
      <c r="A18" s="41"/>
      <c r="B18" s="113" t="s">
        <v>1187</v>
      </c>
      <c r="C18" s="113"/>
      <c r="D18" s="113"/>
      <c r="E18" s="113"/>
      <c r="F18" s="113"/>
      <c r="G18" s="113"/>
      <c r="H18" s="113"/>
      <c r="I18" s="113"/>
    </row>
    <row r="19" spans="1:9" ht="15.75">
      <c r="A19" s="41"/>
      <c r="B19" s="114" t="s">
        <v>1188</v>
      </c>
      <c r="C19" s="114"/>
      <c r="D19" s="114"/>
      <c r="E19" s="42"/>
      <c r="F19" s="22"/>
      <c r="G19" s="43"/>
      <c r="H19" s="22"/>
      <c r="I19" s="22"/>
    </row>
    <row r="20" spans="1:9" ht="33.75" thickBot="1">
      <c r="A20" s="86" t="s">
        <v>1179</v>
      </c>
      <c r="B20" s="86" t="s">
        <v>0</v>
      </c>
      <c r="C20" s="86" t="s">
        <v>1</v>
      </c>
      <c r="D20" s="44" t="s">
        <v>2</v>
      </c>
      <c r="E20" s="44" t="s">
        <v>1190</v>
      </c>
      <c r="F20" s="44" t="s">
        <v>4</v>
      </c>
      <c r="G20" s="72" t="s">
        <v>5</v>
      </c>
      <c r="H20" s="44" t="s">
        <v>6</v>
      </c>
      <c r="I20" s="44" t="s">
        <v>1189</v>
      </c>
    </row>
    <row r="21" spans="1:9" s="6" customFormat="1" ht="15.75" thickBot="1">
      <c r="A21" s="84"/>
      <c r="B21" s="87" t="s">
        <v>1304</v>
      </c>
      <c r="C21" s="89"/>
      <c r="D21" s="85"/>
      <c r="E21" s="45"/>
      <c r="F21" s="45"/>
      <c r="G21" s="73"/>
      <c r="H21" s="46"/>
      <c r="I21" s="45"/>
    </row>
    <row r="22" spans="1:9" ht="22.5">
      <c r="A22" s="47"/>
      <c r="B22" s="164" t="s">
        <v>157</v>
      </c>
      <c r="C22" s="88" t="s">
        <v>1375</v>
      </c>
      <c r="D22" s="60">
        <v>42374</v>
      </c>
      <c r="E22" s="59" t="s">
        <v>158</v>
      </c>
      <c r="F22" s="59" t="s">
        <v>48</v>
      </c>
      <c r="G22" s="77">
        <v>8.99</v>
      </c>
      <c r="H22" s="59" t="s">
        <v>19</v>
      </c>
      <c r="I22" s="59" t="s">
        <v>20</v>
      </c>
    </row>
    <row r="23" spans="1:9" s="6" customFormat="1" ht="15">
      <c r="A23" s="45"/>
      <c r="B23" s="165" t="s">
        <v>321</v>
      </c>
      <c r="C23" s="49" t="s">
        <v>322</v>
      </c>
      <c r="D23" s="50">
        <v>42374</v>
      </c>
      <c r="E23" s="49" t="s">
        <v>323</v>
      </c>
      <c r="F23" s="49" t="s">
        <v>18</v>
      </c>
      <c r="G23" s="79" t="s">
        <v>1367</v>
      </c>
      <c r="H23" s="49" t="s">
        <v>14</v>
      </c>
      <c r="I23" s="49" t="s">
        <v>105</v>
      </c>
    </row>
    <row r="24" spans="1:9" ht="15">
      <c r="A24" s="47"/>
      <c r="B24" s="165" t="s">
        <v>197</v>
      </c>
      <c r="C24" s="49" t="s">
        <v>198</v>
      </c>
      <c r="D24" s="50">
        <v>42381</v>
      </c>
      <c r="E24" s="49" t="s">
        <v>199</v>
      </c>
      <c r="F24" s="49" t="s">
        <v>18</v>
      </c>
      <c r="G24" s="79" t="s">
        <v>1366</v>
      </c>
      <c r="H24" s="49" t="s">
        <v>28</v>
      </c>
      <c r="I24" s="49" t="s">
        <v>28</v>
      </c>
    </row>
    <row r="25" spans="1:9" ht="22.5">
      <c r="A25" s="47"/>
      <c r="B25" s="166" t="s">
        <v>1305</v>
      </c>
      <c r="C25" s="52" t="s">
        <v>1368</v>
      </c>
      <c r="D25" s="53">
        <v>42388</v>
      </c>
      <c r="E25" s="52" t="s">
        <v>196</v>
      </c>
      <c r="F25" s="52" t="s">
        <v>10</v>
      </c>
      <c r="G25" s="79">
        <v>18</v>
      </c>
      <c r="H25" s="52" t="s">
        <v>30</v>
      </c>
      <c r="I25" s="52" t="s">
        <v>32</v>
      </c>
    </row>
    <row r="26" spans="1:9" ht="22.5">
      <c r="A26" s="47"/>
      <c r="B26" s="166" t="s">
        <v>87</v>
      </c>
      <c r="C26" s="52" t="s">
        <v>88</v>
      </c>
      <c r="D26" s="53">
        <v>42395</v>
      </c>
      <c r="E26" s="52" t="s">
        <v>89</v>
      </c>
      <c r="F26" s="52" t="s">
        <v>10</v>
      </c>
      <c r="G26" s="79">
        <v>20</v>
      </c>
      <c r="H26" s="52" t="s">
        <v>11</v>
      </c>
      <c r="I26" s="52" t="s">
        <v>81</v>
      </c>
    </row>
    <row r="27" spans="1:9" ht="15">
      <c r="A27" s="47"/>
      <c r="B27" s="165" t="s">
        <v>84</v>
      </c>
      <c r="C27" s="49" t="s">
        <v>85</v>
      </c>
      <c r="D27" s="50">
        <v>42395</v>
      </c>
      <c r="E27" s="49" t="s">
        <v>86</v>
      </c>
      <c r="F27" s="49" t="s">
        <v>10</v>
      </c>
      <c r="G27" s="79" t="s">
        <v>1365</v>
      </c>
      <c r="H27" s="49" t="s">
        <v>19</v>
      </c>
      <c r="I27" s="49" t="s">
        <v>55</v>
      </c>
    </row>
    <row r="28" spans="1:9" ht="22.5">
      <c r="A28" s="47"/>
      <c r="B28" s="167" t="s">
        <v>1306</v>
      </c>
      <c r="C28" s="59" t="s">
        <v>1376</v>
      </c>
      <c r="D28" s="60">
        <v>42402</v>
      </c>
      <c r="E28" s="59" t="s">
        <v>102</v>
      </c>
      <c r="F28" s="59" t="s">
        <v>10</v>
      </c>
      <c r="G28" s="77">
        <v>20</v>
      </c>
      <c r="H28" s="59" t="s">
        <v>28</v>
      </c>
      <c r="I28" s="59" t="s">
        <v>24</v>
      </c>
    </row>
    <row r="29" spans="1:9" s="6" customFormat="1" ht="22.5">
      <c r="A29" s="45"/>
      <c r="B29" s="166" t="s">
        <v>177</v>
      </c>
      <c r="C29" s="52" t="s">
        <v>178</v>
      </c>
      <c r="D29" s="53">
        <v>42409</v>
      </c>
      <c r="E29" s="52" t="s">
        <v>179</v>
      </c>
      <c r="F29" s="52" t="s">
        <v>10</v>
      </c>
      <c r="G29" s="79">
        <v>18</v>
      </c>
      <c r="H29" s="52" t="s">
        <v>28</v>
      </c>
      <c r="I29" s="52" t="s">
        <v>28</v>
      </c>
    </row>
    <row r="30" spans="1:9" ht="22.5">
      <c r="A30" s="47"/>
      <c r="B30" s="166" t="s">
        <v>180</v>
      </c>
      <c r="C30" s="52" t="s">
        <v>1369</v>
      </c>
      <c r="D30" s="53">
        <v>42409</v>
      </c>
      <c r="E30" s="52" t="s">
        <v>181</v>
      </c>
      <c r="F30" s="52" t="s">
        <v>10</v>
      </c>
      <c r="G30" s="79">
        <v>20</v>
      </c>
      <c r="H30" s="52" t="s">
        <v>19</v>
      </c>
      <c r="I30" s="52" t="s">
        <v>19</v>
      </c>
    </row>
    <row r="31" spans="1:9" s="6" customFormat="1" ht="22.5">
      <c r="A31" s="45"/>
      <c r="B31" s="166" t="s">
        <v>353</v>
      </c>
      <c r="C31" s="52" t="s">
        <v>352</v>
      </c>
      <c r="D31" s="53">
        <v>42409</v>
      </c>
      <c r="E31" s="52" t="s">
        <v>351</v>
      </c>
      <c r="F31" s="52" t="s">
        <v>10</v>
      </c>
      <c r="G31" s="79">
        <v>12.5</v>
      </c>
      <c r="H31" s="52" t="s">
        <v>30</v>
      </c>
      <c r="I31" s="52" t="s">
        <v>32</v>
      </c>
    </row>
    <row r="32" spans="1:9" ht="22.5">
      <c r="A32" s="47"/>
      <c r="B32" s="166" t="s">
        <v>373</v>
      </c>
      <c r="C32" s="52" t="s">
        <v>1370</v>
      </c>
      <c r="D32" s="53">
        <v>42409</v>
      </c>
      <c r="E32" s="52" t="s">
        <v>372</v>
      </c>
      <c r="F32" s="52" t="s">
        <v>10</v>
      </c>
      <c r="G32" s="79">
        <v>15</v>
      </c>
      <c r="H32" s="52" t="s">
        <v>28</v>
      </c>
      <c r="I32" s="52" t="s">
        <v>24</v>
      </c>
    </row>
    <row r="33" spans="1:9" s="6" customFormat="1" ht="22.5">
      <c r="A33" s="45"/>
      <c r="B33" s="166" t="s">
        <v>182</v>
      </c>
      <c r="C33" s="52" t="s">
        <v>1371</v>
      </c>
      <c r="D33" s="53">
        <v>42415</v>
      </c>
      <c r="E33" s="52" t="s">
        <v>183</v>
      </c>
      <c r="F33" s="52" t="s">
        <v>10</v>
      </c>
      <c r="G33" s="79">
        <v>20</v>
      </c>
      <c r="H33" s="52" t="s">
        <v>30</v>
      </c>
      <c r="I33" s="52" t="s">
        <v>32</v>
      </c>
    </row>
    <row r="34" spans="1:9" s="6" customFormat="1" ht="22.5">
      <c r="A34" s="45"/>
      <c r="B34" s="166" t="s">
        <v>1307</v>
      </c>
      <c r="C34" s="52" t="s">
        <v>1308</v>
      </c>
      <c r="D34" s="53">
        <v>42423</v>
      </c>
      <c r="E34" s="52" t="s">
        <v>109</v>
      </c>
      <c r="F34" s="52" t="s">
        <v>10</v>
      </c>
      <c r="G34" s="79">
        <v>18</v>
      </c>
      <c r="H34" s="52" t="s">
        <v>19</v>
      </c>
      <c r="I34" s="52" t="s">
        <v>19</v>
      </c>
    </row>
    <row r="35" spans="1:9" ht="22.5">
      <c r="A35" s="47"/>
      <c r="B35" s="166" t="s">
        <v>184</v>
      </c>
      <c r="C35" s="52" t="s">
        <v>185</v>
      </c>
      <c r="D35" s="53">
        <v>42437</v>
      </c>
      <c r="E35" s="52" t="s">
        <v>186</v>
      </c>
      <c r="F35" s="52" t="s">
        <v>10</v>
      </c>
      <c r="G35" s="79">
        <v>20</v>
      </c>
      <c r="H35" s="52" t="s">
        <v>28</v>
      </c>
      <c r="I35" s="52" t="s">
        <v>28</v>
      </c>
    </row>
    <row r="36" spans="1:9" ht="22.5">
      <c r="A36" s="47"/>
      <c r="B36" s="166" t="s">
        <v>191</v>
      </c>
      <c r="C36" s="52" t="s">
        <v>192</v>
      </c>
      <c r="D36" s="53">
        <v>42437</v>
      </c>
      <c r="E36" s="52" t="s">
        <v>193</v>
      </c>
      <c r="F36" s="52" t="s">
        <v>10</v>
      </c>
      <c r="G36" s="79">
        <v>20</v>
      </c>
      <c r="H36" s="52" t="s">
        <v>28</v>
      </c>
      <c r="I36" s="52" t="s">
        <v>28</v>
      </c>
    </row>
    <row r="37" spans="1:9" s="14" customFormat="1" ht="22.5">
      <c r="A37" s="56"/>
      <c r="B37" s="166" t="s">
        <v>90</v>
      </c>
      <c r="C37" s="52" t="s">
        <v>91</v>
      </c>
      <c r="D37" s="53">
        <v>42437</v>
      </c>
      <c r="E37" s="52" t="s">
        <v>92</v>
      </c>
      <c r="F37" s="52" t="s">
        <v>10</v>
      </c>
      <c r="G37" s="79">
        <v>20</v>
      </c>
      <c r="H37" s="52" t="s">
        <v>30</v>
      </c>
      <c r="I37" s="52" t="s">
        <v>32</v>
      </c>
    </row>
    <row r="38" spans="1:9" s="13" customFormat="1" ht="22.5">
      <c r="A38" s="57"/>
      <c r="B38" s="166" t="s">
        <v>1309</v>
      </c>
      <c r="C38" s="52" t="s">
        <v>1372</v>
      </c>
      <c r="D38" s="53">
        <v>42446</v>
      </c>
      <c r="E38" s="52" t="s">
        <v>1310</v>
      </c>
      <c r="F38" s="52" t="s">
        <v>10</v>
      </c>
      <c r="G38" s="79">
        <v>13</v>
      </c>
      <c r="H38" s="52" t="s">
        <v>30</v>
      </c>
      <c r="I38" s="52" t="s">
        <v>1311</v>
      </c>
    </row>
    <row r="39" spans="1:9" ht="22.5">
      <c r="A39" s="47"/>
      <c r="B39" s="166" t="s">
        <v>362</v>
      </c>
      <c r="C39" s="52" t="s">
        <v>363</v>
      </c>
      <c r="D39" s="53">
        <v>42451</v>
      </c>
      <c r="E39" s="52" t="s">
        <v>364</v>
      </c>
      <c r="F39" s="52" t="s">
        <v>10</v>
      </c>
      <c r="G39" s="79">
        <v>18</v>
      </c>
      <c r="H39" s="52" t="s">
        <v>14</v>
      </c>
      <c r="I39" s="52" t="s">
        <v>15</v>
      </c>
    </row>
    <row r="40" spans="1:9" ht="22.5">
      <c r="A40" s="47"/>
      <c r="B40" s="166" t="s">
        <v>187</v>
      </c>
      <c r="C40" s="52" t="s">
        <v>188</v>
      </c>
      <c r="D40" s="53">
        <v>42465</v>
      </c>
      <c r="E40" s="52" t="s">
        <v>189</v>
      </c>
      <c r="F40" s="52" t="s">
        <v>10</v>
      </c>
      <c r="G40" s="79">
        <v>20</v>
      </c>
      <c r="H40" s="52" t="s">
        <v>32</v>
      </c>
      <c r="I40" s="52" t="s">
        <v>190</v>
      </c>
    </row>
    <row r="41" spans="1:9" ht="22.5">
      <c r="A41" s="47"/>
      <c r="B41" s="166" t="s">
        <v>1312</v>
      </c>
      <c r="C41" s="52" t="s">
        <v>1313</v>
      </c>
      <c r="D41" s="53">
        <v>42465</v>
      </c>
      <c r="E41" s="52" t="s">
        <v>220</v>
      </c>
      <c r="F41" s="52" t="s">
        <v>10</v>
      </c>
      <c r="G41" s="79">
        <v>13</v>
      </c>
      <c r="H41" s="52" t="s">
        <v>32</v>
      </c>
      <c r="I41" s="52" t="s">
        <v>229</v>
      </c>
    </row>
    <row r="42" spans="1:9" ht="22.5">
      <c r="A42" s="47"/>
      <c r="B42" s="166" t="s">
        <v>1314</v>
      </c>
      <c r="C42" s="52" t="s">
        <v>1315</v>
      </c>
      <c r="D42" s="53">
        <v>42465</v>
      </c>
      <c r="E42" s="52" t="s">
        <v>220</v>
      </c>
      <c r="F42" s="52" t="s">
        <v>10</v>
      </c>
      <c r="G42" s="79">
        <v>20</v>
      </c>
      <c r="H42" s="52" t="s">
        <v>32</v>
      </c>
      <c r="I42" s="52" t="s">
        <v>229</v>
      </c>
    </row>
    <row r="43" spans="1:9" s="6" customFormat="1" ht="27" customHeight="1">
      <c r="A43" s="45"/>
      <c r="B43" s="166" t="s">
        <v>367</v>
      </c>
      <c r="C43" s="52" t="s">
        <v>368</v>
      </c>
      <c r="D43" s="53">
        <v>42465</v>
      </c>
      <c r="E43" s="52" t="s">
        <v>111</v>
      </c>
      <c r="F43" s="52" t="s">
        <v>10</v>
      </c>
      <c r="G43" s="79">
        <v>13</v>
      </c>
      <c r="H43" s="52" t="s">
        <v>42</v>
      </c>
      <c r="I43" s="52" t="s">
        <v>42</v>
      </c>
    </row>
    <row r="44" spans="1:9" s="6" customFormat="1" ht="22.5">
      <c r="A44" s="45"/>
      <c r="B44" s="167" t="s">
        <v>1316</v>
      </c>
      <c r="C44" s="59" t="s">
        <v>1377</v>
      </c>
      <c r="D44" s="60">
        <v>42465</v>
      </c>
      <c r="E44" s="59" t="s">
        <v>1317</v>
      </c>
      <c r="F44" s="59" t="s">
        <v>10</v>
      </c>
      <c r="G44" s="77">
        <v>20</v>
      </c>
      <c r="H44" s="59" t="s">
        <v>19</v>
      </c>
      <c r="I44" s="59" t="s">
        <v>19</v>
      </c>
    </row>
    <row r="45" spans="1:9" ht="22.5">
      <c r="A45" s="47"/>
      <c r="B45" s="166" t="s">
        <v>1318</v>
      </c>
      <c r="C45" s="52" t="s">
        <v>1319</v>
      </c>
      <c r="D45" s="53">
        <v>42465</v>
      </c>
      <c r="E45" s="52" t="s">
        <v>203</v>
      </c>
      <c r="F45" s="52" t="s">
        <v>10</v>
      </c>
      <c r="G45" s="79">
        <v>19</v>
      </c>
      <c r="H45" s="52" t="s">
        <v>28</v>
      </c>
      <c r="I45" s="52" t="s">
        <v>24</v>
      </c>
    </row>
    <row r="46" spans="1:9" ht="22.5">
      <c r="A46" s="47"/>
      <c r="B46" s="166" t="s">
        <v>1320</v>
      </c>
      <c r="C46" s="52" t="s">
        <v>1321</v>
      </c>
      <c r="D46" s="53">
        <v>42474</v>
      </c>
      <c r="E46" s="52" t="s">
        <v>1322</v>
      </c>
      <c r="F46" s="52" t="s">
        <v>10</v>
      </c>
      <c r="G46" s="79">
        <v>14</v>
      </c>
      <c r="H46" s="52" t="s">
        <v>28</v>
      </c>
      <c r="I46" s="52" t="s">
        <v>28</v>
      </c>
    </row>
    <row r="47" spans="1:9" ht="22.5">
      <c r="A47" s="47"/>
      <c r="B47" s="166" t="s">
        <v>1323</v>
      </c>
      <c r="C47" s="52" t="s">
        <v>1373</v>
      </c>
      <c r="D47" s="53">
        <v>42479</v>
      </c>
      <c r="E47" s="52" t="s">
        <v>256</v>
      </c>
      <c r="F47" s="52" t="s">
        <v>10</v>
      </c>
      <c r="G47" s="79">
        <v>14.99</v>
      </c>
      <c r="H47" s="52" t="s">
        <v>32</v>
      </c>
      <c r="I47" s="52" t="s">
        <v>1324</v>
      </c>
    </row>
    <row r="48" spans="1:9" s="6" customFormat="1" ht="15">
      <c r="A48" s="45"/>
      <c r="B48" s="165" t="s">
        <v>358</v>
      </c>
      <c r="C48" s="49" t="s">
        <v>357</v>
      </c>
      <c r="D48" s="50">
        <v>42479</v>
      </c>
      <c r="E48" s="49" t="s">
        <v>356</v>
      </c>
      <c r="F48" s="49" t="s">
        <v>18</v>
      </c>
      <c r="G48" s="78">
        <v>30</v>
      </c>
      <c r="H48" s="49" t="s">
        <v>28</v>
      </c>
      <c r="I48" s="49" t="s">
        <v>28</v>
      </c>
    </row>
    <row r="49" spans="1:9" s="12" customFormat="1" ht="22.5">
      <c r="A49" s="61"/>
      <c r="B49" s="167" t="s">
        <v>1325</v>
      </c>
      <c r="C49" s="59" t="s">
        <v>1378</v>
      </c>
      <c r="D49" s="60">
        <v>42479</v>
      </c>
      <c r="E49" s="59" t="s">
        <v>120</v>
      </c>
      <c r="F49" s="59" t="s">
        <v>10</v>
      </c>
      <c r="G49" s="77">
        <v>18</v>
      </c>
      <c r="H49" s="59" t="s">
        <v>28</v>
      </c>
      <c r="I49" s="59" t="s">
        <v>28</v>
      </c>
    </row>
    <row r="50" spans="1:9" s="13" customFormat="1" ht="15">
      <c r="A50" s="57"/>
      <c r="B50" s="165" t="s">
        <v>1328</v>
      </c>
      <c r="C50" s="49" t="s">
        <v>16</v>
      </c>
      <c r="D50" s="50">
        <v>42493</v>
      </c>
      <c r="E50" s="49" t="s">
        <v>17</v>
      </c>
      <c r="F50" s="49" t="s">
        <v>10</v>
      </c>
      <c r="G50" s="79" t="s">
        <v>1667</v>
      </c>
      <c r="H50" s="49" t="s">
        <v>19</v>
      </c>
      <c r="I50" s="49" t="s">
        <v>20</v>
      </c>
    </row>
    <row r="51" spans="1:9" ht="22.5">
      <c r="A51" s="47"/>
      <c r="B51" s="166" t="s">
        <v>1329</v>
      </c>
      <c r="C51" s="52" t="s">
        <v>1330</v>
      </c>
      <c r="D51" s="53">
        <v>42493</v>
      </c>
      <c r="E51" s="52" t="s">
        <v>119</v>
      </c>
      <c r="F51" s="52" t="s">
        <v>10</v>
      </c>
      <c r="G51" s="79">
        <v>20</v>
      </c>
      <c r="H51" s="52" t="s">
        <v>19</v>
      </c>
      <c r="I51" s="52" t="s">
        <v>19</v>
      </c>
    </row>
    <row r="52" spans="1:9" s="6" customFormat="1" ht="22.5">
      <c r="A52" s="45"/>
      <c r="B52" s="166" t="s">
        <v>354</v>
      </c>
      <c r="C52" s="52" t="s">
        <v>1331</v>
      </c>
      <c r="D52" s="53">
        <v>42493</v>
      </c>
      <c r="E52" s="52" t="s">
        <v>118</v>
      </c>
      <c r="F52" s="52" t="s">
        <v>10</v>
      </c>
      <c r="G52" s="79">
        <v>20</v>
      </c>
      <c r="H52" s="52" t="s">
        <v>19</v>
      </c>
      <c r="I52" s="52" t="s">
        <v>19</v>
      </c>
    </row>
    <row r="53" spans="1:9" ht="22.5">
      <c r="A53" s="47"/>
      <c r="B53" s="166" t="s">
        <v>194</v>
      </c>
      <c r="C53" s="52" t="s">
        <v>1332</v>
      </c>
      <c r="D53" s="53">
        <v>42500</v>
      </c>
      <c r="E53" s="52" t="s">
        <v>195</v>
      </c>
      <c r="F53" s="52" t="s">
        <v>10</v>
      </c>
      <c r="G53" s="79">
        <v>20</v>
      </c>
      <c r="H53" s="52" t="s">
        <v>19</v>
      </c>
      <c r="I53" s="52" t="s">
        <v>19</v>
      </c>
    </row>
    <row r="54" spans="1:9" ht="22.5">
      <c r="A54" s="47"/>
      <c r="B54" s="167" t="s">
        <v>1333</v>
      </c>
      <c r="C54" s="59" t="s">
        <v>1379</v>
      </c>
      <c r="D54" s="60">
        <v>42500</v>
      </c>
      <c r="E54" s="59" t="s">
        <v>121</v>
      </c>
      <c r="F54" s="59" t="s">
        <v>10</v>
      </c>
      <c r="G54" s="77">
        <v>18</v>
      </c>
      <c r="H54" s="59" t="s">
        <v>42</v>
      </c>
      <c r="I54" s="59" t="s">
        <v>42</v>
      </c>
    </row>
    <row r="55" spans="1:9" ht="22.5">
      <c r="A55" s="47"/>
      <c r="B55" s="167" t="s">
        <v>1334</v>
      </c>
      <c r="C55" s="59" t="s">
        <v>1380</v>
      </c>
      <c r="D55" s="60">
        <v>42502</v>
      </c>
      <c r="E55" s="59" t="s">
        <v>126</v>
      </c>
      <c r="F55" s="59" t="s">
        <v>10</v>
      </c>
      <c r="G55" s="77">
        <v>15</v>
      </c>
      <c r="H55" s="59" t="s">
        <v>30</v>
      </c>
      <c r="I55" s="59" t="s">
        <v>127</v>
      </c>
    </row>
    <row r="56" spans="1:9" ht="22.5">
      <c r="A56" s="47"/>
      <c r="B56" s="166" t="s">
        <v>1335</v>
      </c>
      <c r="C56" s="52" t="s">
        <v>1336</v>
      </c>
      <c r="D56" s="53">
        <v>42507</v>
      </c>
      <c r="E56" s="52" t="s">
        <v>37</v>
      </c>
      <c r="F56" s="52" t="s">
        <v>10</v>
      </c>
      <c r="G56" s="79">
        <v>15</v>
      </c>
      <c r="H56" s="52" t="s">
        <v>19</v>
      </c>
      <c r="I56" s="52" t="s">
        <v>20</v>
      </c>
    </row>
    <row r="57" spans="1:9" s="6" customFormat="1" ht="22.5">
      <c r="A57" s="45"/>
      <c r="B57" s="166" t="s">
        <v>365</v>
      </c>
      <c r="C57" s="52" t="s">
        <v>366</v>
      </c>
      <c r="D57" s="53">
        <v>42514</v>
      </c>
      <c r="E57" s="52" t="s">
        <v>131</v>
      </c>
      <c r="F57" s="52" t="s">
        <v>10</v>
      </c>
      <c r="G57" s="79">
        <v>20</v>
      </c>
      <c r="H57" s="52" t="s">
        <v>14</v>
      </c>
      <c r="I57" s="52" t="s">
        <v>15</v>
      </c>
    </row>
    <row r="58" spans="1:9" ht="22.5">
      <c r="A58" s="47"/>
      <c r="B58" s="166" t="s">
        <v>1337</v>
      </c>
      <c r="C58" s="52" t="s">
        <v>1338</v>
      </c>
      <c r="D58" s="53">
        <v>42514</v>
      </c>
      <c r="E58" s="52" t="s">
        <v>122</v>
      </c>
      <c r="F58" s="52" t="s">
        <v>10</v>
      </c>
      <c r="G58" s="79">
        <v>18</v>
      </c>
      <c r="H58" s="52" t="s">
        <v>19</v>
      </c>
      <c r="I58" s="52" t="s">
        <v>19</v>
      </c>
    </row>
    <row r="59" spans="1:9" ht="22.5">
      <c r="A59" s="47"/>
      <c r="B59" s="166" t="s">
        <v>1339</v>
      </c>
      <c r="C59" s="52" t="s">
        <v>1340</v>
      </c>
      <c r="D59" s="53">
        <v>42514</v>
      </c>
      <c r="E59" s="52" t="s">
        <v>1341</v>
      </c>
      <c r="F59" s="52" t="s">
        <v>10</v>
      </c>
      <c r="G59" s="79">
        <v>18</v>
      </c>
      <c r="H59" s="52" t="s">
        <v>42</v>
      </c>
      <c r="I59" s="52" t="s">
        <v>42</v>
      </c>
    </row>
    <row r="60" spans="1:9" ht="22.5">
      <c r="A60" s="47"/>
      <c r="B60" s="166" t="s">
        <v>159</v>
      </c>
      <c r="C60" s="52" t="s">
        <v>160</v>
      </c>
      <c r="D60" s="53">
        <v>42388</v>
      </c>
      <c r="E60" s="52" t="s">
        <v>161</v>
      </c>
      <c r="F60" s="52" t="s">
        <v>48</v>
      </c>
      <c r="G60" s="79">
        <v>9.99</v>
      </c>
      <c r="H60" s="52" t="s">
        <v>19</v>
      </c>
      <c r="I60" s="52" t="s">
        <v>20</v>
      </c>
    </row>
    <row r="61" spans="1:9" ht="22.5">
      <c r="A61" s="47"/>
      <c r="B61" s="166" t="s">
        <v>162</v>
      </c>
      <c r="C61" s="52" t="s">
        <v>8</v>
      </c>
      <c r="D61" s="53">
        <v>42395</v>
      </c>
      <c r="E61" s="52" t="s">
        <v>9</v>
      </c>
      <c r="F61" s="52" t="s">
        <v>48</v>
      </c>
      <c r="G61" s="79">
        <v>8.99</v>
      </c>
      <c r="H61" s="52" t="s">
        <v>11</v>
      </c>
      <c r="I61" s="52" t="s">
        <v>12</v>
      </c>
    </row>
    <row r="62" spans="1:9" ht="22.5">
      <c r="A62" s="47"/>
      <c r="B62" s="166" t="s">
        <v>163</v>
      </c>
      <c r="C62" s="52" t="s">
        <v>164</v>
      </c>
      <c r="D62" s="53">
        <v>42418</v>
      </c>
      <c r="E62" s="52" t="s">
        <v>165</v>
      </c>
      <c r="F62" s="52" t="s">
        <v>48</v>
      </c>
      <c r="G62" s="79">
        <v>7.99</v>
      </c>
      <c r="H62" s="52" t="s">
        <v>14</v>
      </c>
      <c r="I62" s="52" t="s">
        <v>15</v>
      </c>
    </row>
    <row r="63" spans="1:9" ht="22.5">
      <c r="A63" s="47"/>
      <c r="B63" s="167" t="s">
        <v>355</v>
      </c>
      <c r="C63" s="59" t="s">
        <v>1381</v>
      </c>
      <c r="D63" s="60">
        <v>42439</v>
      </c>
      <c r="E63" s="59" t="s">
        <v>43</v>
      </c>
      <c r="F63" s="59" t="s">
        <v>48</v>
      </c>
      <c r="G63" s="77">
        <v>8.99</v>
      </c>
      <c r="H63" s="59" t="s">
        <v>11</v>
      </c>
      <c r="I63" s="59" t="s">
        <v>51</v>
      </c>
    </row>
    <row r="64" spans="1:9" ht="22.5">
      <c r="A64" s="47"/>
      <c r="B64" s="166" t="s">
        <v>168</v>
      </c>
      <c r="C64" s="52" t="s">
        <v>169</v>
      </c>
      <c r="D64" s="53">
        <v>42458</v>
      </c>
      <c r="E64" s="52" t="s">
        <v>170</v>
      </c>
      <c r="F64" s="52" t="s">
        <v>48</v>
      </c>
      <c r="G64" s="79">
        <v>8.99</v>
      </c>
      <c r="H64" s="52" t="s">
        <v>11</v>
      </c>
      <c r="I64" s="52" t="s">
        <v>51</v>
      </c>
    </row>
    <row r="65" spans="1:9" s="6" customFormat="1" ht="22.5">
      <c r="A65" s="45"/>
      <c r="B65" s="167" t="s">
        <v>360</v>
      </c>
      <c r="C65" s="59" t="s">
        <v>1382</v>
      </c>
      <c r="D65" s="60">
        <v>42467</v>
      </c>
      <c r="E65" s="59" t="s">
        <v>359</v>
      </c>
      <c r="F65" s="59" t="s">
        <v>48</v>
      </c>
      <c r="G65" s="77">
        <v>8.99</v>
      </c>
      <c r="H65" s="59" t="s">
        <v>19</v>
      </c>
      <c r="I65" s="59" t="s">
        <v>20</v>
      </c>
    </row>
    <row r="66" spans="1:9" s="6" customFormat="1" ht="22.5">
      <c r="A66" s="45"/>
      <c r="B66" s="167" t="s">
        <v>1342</v>
      </c>
      <c r="C66" s="59" t="s">
        <v>1383</v>
      </c>
      <c r="D66" s="60">
        <v>42467</v>
      </c>
      <c r="E66" s="59" t="s">
        <v>25</v>
      </c>
      <c r="F66" s="59" t="s">
        <v>48</v>
      </c>
      <c r="G66" s="77">
        <v>8.99</v>
      </c>
      <c r="H66" s="59" t="s">
        <v>19</v>
      </c>
      <c r="I66" s="59" t="s">
        <v>1437</v>
      </c>
    </row>
    <row r="67" spans="1:9" s="6" customFormat="1" ht="22.5">
      <c r="A67" s="45"/>
      <c r="B67" s="166" t="s">
        <v>166</v>
      </c>
      <c r="C67" s="52" t="s">
        <v>167</v>
      </c>
      <c r="D67" s="53">
        <v>42479</v>
      </c>
      <c r="E67" s="52" t="s">
        <v>59</v>
      </c>
      <c r="F67" s="52" t="s">
        <v>48</v>
      </c>
      <c r="G67" s="79">
        <v>7.99</v>
      </c>
      <c r="H67" s="52" t="s">
        <v>19</v>
      </c>
      <c r="I67" s="52" t="s">
        <v>55</v>
      </c>
    </row>
    <row r="68" spans="1:9" s="6" customFormat="1" ht="22.5">
      <c r="A68" s="45"/>
      <c r="B68" s="166" t="s">
        <v>1326</v>
      </c>
      <c r="C68" s="52" t="s">
        <v>1327</v>
      </c>
      <c r="D68" s="53">
        <v>42486</v>
      </c>
      <c r="E68" s="52" t="s">
        <v>323</v>
      </c>
      <c r="F68" s="52" t="s">
        <v>48</v>
      </c>
      <c r="G68" s="79">
        <v>7.99</v>
      </c>
      <c r="H68" s="52" t="s">
        <v>14</v>
      </c>
      <c r="I68" s="52" t="s">
        <v>105</v>
      </c>
    </row>
    <row r="69" spans="1:9" s="6" customFormat="1" ht="22.5">
      <c r="A69" s="45"/>
      <c r="B69" s="166" t="s">
        <v>1343</v>
      </c>
      <c r="C69" s="52" t="s">
        <v>1344</v>
      </c>
      <c r="D69" s="53">
        <v>42493</v>
      </c>
      <c r="E69" s="52" t="s">
        <v>1345</v>
      </c>
      <c r="F69" s="52" t="s">
        <v>48</v>
      </c>
      <c r="G69" s="79">
        <v>7.99</v>
      </c>
      <c r="H69" s="52" t="s">
        <v>19</v>
      </c>
      <c r="I69" s="52" t="s">
        <v>20</v>
      </c>
    </row>
    <row r="70" spans="1:9" ht="22.5">
      <c r="A70" s="47"/>
      <c r="B70" s="166" t="s">
        <v>371</v>
      </c>
      <c r="C70" s="52" t="s">
        <v>370</v>
      </c>
      <c r="D70" s="53">
        <v>42521</v>
      </c>
      <c r="E70" s="52" t="s">
        <v>369</v>
      </c>
      <c r="F70" s="52" t="s">
        <v>48</v>
      </c>
      <c r="G70" s="79">
        <v>8.99</v>
      </c>
      <c r="H70" s="52" t="s">
        <v>19</v>
      </c>
      <c r="I70" s="52" t="s">
        <v>55</v>
      </c>
    </row>
    <row r="71" spans="1:9" ht="22.5">
      <c r="A71" s="47"/>
      <c r="B71" s="166" t="s">
        <v>1346</v>
      </c>
      <c r="C71" s="52" t="s">
        <v>1347</v>
      </c>
      <c r="D71" s="53">
        <v>42521</v>
      </c>
      <c r="E71" s="52" t="s">
        <v>1348</v>
      </c>
      <c r="F71" s="52" t="s">
        <v>48</v>
      </c>
      <c r="G71" s="79">
        <v>8.99</v>
      </c>
      <c r="H71" s="52" t="s">
        <v>19</v>
      </c>
      <c r="I71" s="52" t="s">
        <v>55</v>
      </c>
    </row>
    <row r="72" spans="1:9" ht="15">
      <c r="A72" s="47"/>
      <c r="B72" s="168" t="s">
        <v>238</v>
      </c>
      <c r="C72" s="63" t="s">
        <v>239</v>
      </c>
      <c r="D72" s="64">
        <v>42374</v>
      </c>
      <c r="E72" s="63" t="s">
        <v>240</v>
      </c>
      <c r="F72" s="63" t="s">
        <v>18</v>
      </c>
      <c r="G72" s="80">
        <v>18.99</v>
      </c>
      <c r="H72" s="63" t="s">
        <v>32</v>
      </c>
      <c r="I72" s="63" t="s">
        <v>237</v>
      </c>
    </row>
    <row r="73" spans="1:9" ht="15">
      <c r="A73" s="47"/>
      <c r="B73" s="165" t="s">
        <v>1349</v>
      </c>
      <c r="C73" s="49" t="s">
        <v>1350</v>
      </c>
      <c r="D73" s="50">
        <v>42465</v>
      </c>
      <c r="E73" s="49" t="s">
        <v>1351</v>
      </c>
      <c r="F73" s="49" t="s">
        <v>10</v>
      </c>
      <c r="G73" s="78">
        <v>16.95</v>
      </c>
      <c r="H73" s="49" t="s">
        <v>19</v>
      </c>
      <c r="I73" s="49" t="s">
        <v>19</v>
      </c>
    </row>
    <row r="74" spans="1:9" ht="15">
      <c r="A74" s="47"/>
      <c r="B74" s="165" t="s">
        <v>251</v>
      </c>
      <c r="C74" s="49" t="s">
        <v>1352</v>
      </c>
      <c r="D74" s="50">
        <v>42475</v>
      </c>
      <c r="E74" s="49" t="s">
        <v>252</v>
      </c>
      <c r="F74" s="49" t="s">
        <v>18</v>
      </c>
      <c r="G74" s="78">
        <v>40</v>
      </c>
      <c r="H74" s="49" t="s">
        <v>235</v>
      </c>
      <c r="I74" s="49" t="s">
        <v>235</v>
      </c>
    </row>
    <row r="75" spans="1:9" ht="15">
      <c r="A75" s="47"/>
      <c r="B75" s="165" t="s">
        <v>1353</v>
      </c>
      <c r="C75" s="49" t="s">
        <v>1354</v>
      </c>
      <c r="D75" s="50">
        <v>42486</v>
      </c>
      <c r="E75" s="49" t="s">
        <v>1355</v>
      </c>
      <c r="F75" s="49" t="s">
        <v>10</v>
      </c>
      <c r="G75" s="78">
        <v>16.95</v>
      </c>
      <c r="H75" s="49" t="s">
        <v>14</v>
      </c>
      <c r="I75" s="49" t="s">
        <v>15</v>
      </c>
    </row>
    <row r="76" spans="1:9" s="69" customFormat="1" ht="22.5">
      <c r="A76" s="68"/>
      <c r="B76" s="166" t="s">
        <v>1356</v>
      </c>
      <c r="C76" s="52" t="s">
        <v>1357</v>
      </c>
      <c r="D76" s="53">
        <v>42374</v>
      </c>
      <c r="E76" s="52" t="s">
        <v>294</v>
      </c>
      <c r="F76" s="52" t="s">
        <v>10</v>
      </c>
      <c r="G76" s="79">
        <v>13.5</v>
      </c>
      <c r="H76" s="52" t="s">
        <v>75</v>
      </c>
      <c r="I76" s="52" t="s">
        <v>1374</v>
      </c>
    </row>
    <row r="77" spans="1:9" ht="22.5">
      <c r="A77" s="47"/>
      <c r="B77" s="166" t="s">
        <v>296</v>
      </c>
      <c r="C77" s="52" t="s">
        <v>297</v>
      </c>
      <c r="D77" s="53">
        <v>42381</v>
      </c>
      <c r="E77" s="52" t="s">
        <v>298</v>
      </c>
      <c r="F77" s="52" t="s">
        <v>10</v>
      </c>
      <c r="G77" s="79">
        <v>12.5</v>
      </c>
      <c r="H77" s="52" t="s">
        <v>75</v>
      </c>
      <c r="I77" s="52" t="s">
        <v>81</v>
      </c>
    </row>
    <row r="78" spans="1:9" ht="22.5">
      <c r="A78" s="47"/>
      <c r="B78" s="166" t="s">
        <v>336</v>
      </c>
      <c r="C78" s="52" t="s">
        <v>337</v>
      </c>
      <c r="D78" s="53">
        <v>42395</v>
      </c>
      <c r="E78" s="52" t="s">
        <v>338</v>
      </c>
      <c r="F78" s="52" t="s">
        <v>10</v>
      </c>
      <c r="G78" s="79">
        <v>15</v>
      </c>
      <c r="H78" s="52" t="s">
        <v>75</v>
      </c>
      <c r="I78" s="52" t="s">
        <v>2551</v>
      </c>
    </row>
    <row r="79" spans="1:9" ht="22.5">
      <c r="A79" s="47"/>
      <c r="B79" s="166" t="s">
        <v>302</v>
      </c>
      <c r="C79" s="52" t="s">
        <v>303</v>
      </c>
      <c r="D79" s="53">
        <v>42416</v>
      </c>
      <c r="E79" s="52" t="s">
        <v>299</v>
      </c>
      <c r="F79" s="52" t="s">
        <v>10</v>
      </c>
      <c r="G79" s="79">
        <v>15</v>
      </c>
      <c r="H79" s="52" t="s">
        <v>75</v>
      </c>
      <c r="I79" s="52" t="s">
        <v>81</v>
      </c>
    </row>
    <row r="80" spans="1:9" ht="22.5">
      <c r="A80" s="47"/>
      <c r="B80" s="166" t="s">
        <v>333</v>
      </c>
      <c r="C80" s="52" t="s">
        <v>334</v>
      </c>
      <c r="D80" s="53">
        <v>42437</v>
      </c>
      <c r="E80" s="52" t="s">
        <v>335</v>
      </c>
      <c r="F80" s="52" t="s">
        <v>10</v>
      </c>
      <c r="G80" s="79">
        <v>12.5</v>
      </c>
      <c r="H80" s="52" t="s">
        <v>75</v>
      </c>
      <c r="I80" s="52" t="s">
        <v>2552</v>
      </c>
    </row>
    <row r="81" spans="1:9" ht="22.5">
      <c r="A81" s="47"/>
      <c r="B81" s="166" t="s">
        <v>304</v>
      </c>
      <c r="C81" s="52" t="s">
        <v>305</v>
      </c>
      <c r="D81" s="53">
        <v>42465</v>
      </c>
      <c r="E81" s="52" t="s">
        <v>306</v>
      </c>
      <c r="F81" s="52" t="s">
        <v>10</v>
      </c>
      <c r="G81" s="79">
        <v>12.5</v>
      </c>
      <c r="H81" s="52" t="s">
        <v>75</v>
      </c>
      <c r="I81" s="52" t="s">
        <v>81</v>
      </c>
    </row>
    <row r="82" spans="1:9" ht="22.5">
      <c r="A82" s="47"/>
      <c r="B82" s="166" t="s">
        <v>308</v>
      </c>
      <c r="C82" s="52" t="s">
        <v>309</v>
      </c>
      <c r="D82" s="53">
        <v>42479</v>
      </c>
      <c r="E82" s="52" t="s">
        <v>310</v>
      </c>
      <c r="F82" s="52" t="s">
        <v>10</v>
      </c>
      <c r="G82" s="79">
        <v>15</v>
      </c>
      <c r="H82" s="52" t="s">
        <v>75</v>
      </c>
      <c r="I82" s="52" t="s">
        <v>81</v>
      </c>
    </row>
    <row r="83" spans="1:9" ht="22.5">
      <c r="A83" s="47"/>
      <c r="B83" s="166" t="s">
        <v>1358</v>
      </c>
      <c r="C83" s="52" t="s">
        <v>1359</v>
      </c>
      <c r="D83" s="53">
        <v>42507</v>
      </c>
      <c r="E83" s="52" t="s">
        <v>1360</v>
      </c>
      <c r="F83" s="52" t="s">
        <v>10</v>
      </c>
      <c r="G83" s="79">
        <v>15</v>
      </c>
      <c r="H83" s="52" t="s">
        <v>75</v>
      </c>
      <c r="I83" s="52" t="s">
        <v>81</v>
      </c>
    </row>
    <row r="84" spans="1:9" s="6" customFormat="1" ht="23.25" thickBot="1">
      <c r="A84" s="45"/>
      <c r="B84" s="169" t="s">
        <v>1361</v>
      </c>
      <c r="C84" s="52" t="s">
        <v>1362</v>
      </c>
      <c r="D84" s="53">
        <v>42521</v>
      </c>
      <c r="E84" s="52" t="s">
        <v>1363</v>
      </c>
      <c r="F84" s="52" t="s">
        <v>10</v>
      </c>
      <c r="G84" s="79">
        <v>15</v>
      </c>
      <c r="H84" s="52" t="s">
        <v>75</v>
      </c>
      <c r="I84" s="52" t="s">
        <v>81</v>
      </c>
    </row>
    <row r="85" spans="1:9" s="6" customFormat="1" ht="15.75" thickBot="1">
      <c r="A85" s="84"/>
      <c r="B85" s="87" t="s">
        <v>320</v>
      </c>
      <c r="C85" s="85"/>
      <c r="D85" s="45"/>
      <c r="E85" s="45"/>
      <c r="F85" s="45"/>
      <c r="G85" s="73"/>
      <c r="H85" s="46"/>
      <c r="I85" s="45"/>
    </row>
    <row r="86" spans="1:9" s="6" customFormat="1" ht="15.75" thickBot="1">
      <c r="A86" s="84"/>
      <c r="B86" s="143" t="s">
        <v>1384</v>
      </c>
      <c r="C86" s="90"/>
      <c r="D86" s="53"/>
      <c r="E86" s="52"/>
      <c r="F86" s="52"/>
      <c r="G86" s="54"/>
      <c r="H86" s="52"/>
      <c r="I86" s="52"/>
    </row>
    <row r="87" spans="1:9" s="6" customFormat="1" ht="22.5">
      <c r="A87" s="45"/>
      <c r="B87" s="92" t="s">
        <v>1385</v>
      </c>
      <c r="C87" s="52" t="s">
        <v>1386</v>
      </c>
      <c r="D87" s="53">
        <v>42528</v>
      </c>
      <c r="E87" s="52" t="s">
        <v>1387</v>
      </c>
      <c r="F87" s="52" t="s">
        <v>10</v>
      </c>
      <c r="G87" s="79">
        <v>18</v>
      </c>
      <c r="H87" s="52" t="s">
        <v>19</v>
      </c>
      <c r="I87" s="52" t="s">
        <v>19</v>
      </c>
    </row>
    <row r="88" spans="1:9" s="6" customFormat="1" ht="22.5">
      <c r="A88" s="45"/>
      <c r="B88" s="51" t="s">
        <v>95</v>
      </c>
      <c r="C88" s="52" t="s">
        <v>96</v>
      </c>
      <c r="D88" s="53">
        <v>42535</v>
      </c>
      <c r="E88" s="52" t="s">
        <v>97</v>
      </c>
      <c r="F88" s="52" t="s">
        <v>10</v>
      </c>
      <c r="G88" s="79">
        <v>20</v>
      </c>
      <c r="H88" s="52" t="s">
        <v>28</v>
      </c>
      <c r="I88" s="52" t="s">
        <v>28</v>
      </c>
    </row>
    <row r="89" spans="1:9" ht="22.5">
      <c r="A89" s="47"/>
      <c r="B89" s="51" t="s">
        <v>1388</v>
      </c>
      <c r="C89" s="52" t="s">
        <v>2553</v>
      </c>
      <c r="D89" s="53">
        <v>42549</v>
      </c>
      <c r="E89" s="52" t="s">
        <v>1389</v>
      </c>
      <c r="F89" s="52" t="s">
        <v>10</v>
      </c>
      <c r="G89" s="79">
        <v>15</v>
      </c>
      <c r="H89" s="52" t="s">
        <v>42</v>
      </c>
      <c r="I89" s="52" t="s">
        <v>42</v>
      </c>
    </row>
    <row r="90" spans="1:9" ht="22.5">
      <c r="A90" s="47"/>
      <c r="B90" s="51" t="s">
        <v>1390</v>
      </c>
      <c r="C90" s="52" t="s">
        <v>2528</v>
      </c>
      <c r="D90" s="53">
        <v>42556</v>
      </c>
      <c r="E90" s="52" t="s">
        <v>108</v>
      </c>
      <c r="F90" s="52" t="s">
        <v>10</v>
      </c>
      <c r="G90" s="79">
        <v>20</v>
      </c>
      <c r="H90" s="52" t="s">
        <v>11</v>
      </c>
      <c r="I90" s="52" t="s">
        <v>81</v>
      </c>
    </row>
    <row r="91" spans="1:9" s="6" customFormat="1" ht="22.5">
      <c r="A91" s="45"/>
      <c r="B91" s="51" t="s">
        <v>1393</v>
      </c>
      <c r="C91" s="52" t="s">
        <v>1394</v>
      </c>
      <c r="D91" s="53">
        <v>42563</v>
      </c>
      <c r="E91" s="52" t="s">
        <v>1395</v>
      </c>
      <c r="F91" s="52" t="s">
        <v>10</v>
      </c>
      <c r="G91" s="79">
        <v>16.5</v>
      </c>
      <c r="H91" s="52" t="s">
        <v>14</v>
      </c>
      <c r="I91" s="52" t="s">
        <v>15</v>
      </c>
    </row>
    <row r="92" spans="1:9" s="71" customFormat="1" ht="22.5">
      <c r="A92" s="70"/>
      <c r="B92" s="51" t="s">
        <v>1396</v>
      </c>
      <c r="C92" s="52" t="s">
        <v>2554</v>
      </c>
      <c r="D92" s="53">
        <v>42563</v>
      </c>
      <c r="E92" s="52" t="s">
        <v>1397</v>
      </c>
      <c r="F92" s="52" t="s">
        <v>10</v>
      </c>
      <c r="G92" s="79">
        <v>15</v>
      </c>
      <c r="H92" s="52" t="s">
        <v>19</v>
      </c>
      <c r="I92" s="52" t="s">
        <v>19</v>
      </c>
    </row>
    <row r="93" spans="1:9" s="71" customFormat="1" ht="22.5">
      <c r="A93" s="70"/>
      <c r="B93" s="51" t="s">
        <v>1398</v>
      </c>
      <c r="C93" s="52" t="s">
        <v>2555</v>
      </c>
      <c r="D93" s="53">
        <v>42563</v>
      </c>
      <c r="E93" s="52" t="s">
        <v>1399</v>
      </c>
      <c r="F93" s="52" t="s">
        <v>10</v>
      </c>
      <c r="G93" s="79">
        <v>15</v>
      </c>
      <c r="H93" s="52" t="s">
        <v>42</v>
      </c>
      <c r="I93" s="52" t="s">
        <v>42</v>
      </c>
    </row>
    <row r="94" spans="1:9" s="71" customFormat="1" ht="22.5">
      <c r="A94" s="70"/>
      <c r="B94" s="51" t="s">
        <v>1400</v>
      </c>
      <c r="C94" s="52" t="s">
        <v>2556</v>
      </c>
      <c r="D94" s="53">
        <v>42563</v>
      </c>
      <c r="E94" s="52" t="s">
        <v>137</v>
      </c>
      <c r="F94" s="52" t="s">
        <v>10</v>
      </c>
      <c r="G94" s="79">
        <v>19</v>
      </c>
      <c r="H94" s="52" t="s">
        <v>28</v>
      </c>
      <c r="I94" s="52" t="s">
        <v>28</v>
      </c>
    </row>
    <row r="95" spans="1:9" s="71" customFormat="1" ht="22.5">
      <c r="A95" s="70"/>
      <c r="B95" s="51" t="s">
        <v>1401</v>
      </c>
      <c r="C95" s="52" t="s">
        <v>1402</v>
      </c>
      <c r="D95" s="53">
        <v>42577</v>
      </c>
      <c r="E95" s="52" t="s">
        <v>1403</v>
      </c>
      <c r="F95" s="52" t="s">
        <v>10</v>
      </c>
      <c r="G95" s="79">
        <v>18</v>
      </c>
      <c r="H95" s="52" t="s">
        <v>30</v>
      </c>
      <c r="I95" s="52" t="s">
        <v>32</v>
      </c>
    </row>
    <row r="96" spans="1:9" s="71" customFormat="1" ht="22.5">
      <c r="A96" s="70"/>
      <c r="B96" s="51" t="s">
        <v>1404</v>
      </c>
      <c r="C96" s="52" t="s">
        <v>1405</v>
      </c>
      <c r="D96" s="53">
        <v>42584</v>
      </c>
      <c r="E96" s="52" t="s">
        <v>1406</v>
      </c>
      <c r="F96" s="52" t="s">
        <v>10</v>
      </c>
      <c r="G96" s="79">
        <v>18</v>
      </c>
      <c r="H96" s="52" t="s">
        <v>19</v>
      </c>
      <c r="I96" s="52" t="s">
        <v>19</v>
      </c>
    </row>
    <row r="97" spans="1:9" ht="22.5">
      <c r="A97" s="47"/>
      <c r="B97" s="51" t="s">
        <v>1391</v>
      </c>
      <c r="C97" s="52" t="s">
        <v>2557</v>
      </c>
      <c r="D97" s="53">
        <v>42591</v>
      </c>
      <c r="E97" s="52" t="s">
        <v>1392</v>
      </c>
      <c r="F97" s="52" t="s">
        <v>10</v>
      </c>
      <c r="G97" s="79">
        <v>20</v>
      </c>
      <c r="H97" s="52" t="s">
        <v>28</v>
      </c>
      <c r="I97" s="52" t="s">
        <v>24</v>
      </c>
    </row>
    <row r="98" spans="1:9" s="71" customFormat="1" ht="22.5">
      <c r="A98" s="70"/>
      <c r="B98" s="51" t="s">
        <v>1407</v>
      </c>
      <c r="C98" s="52" t="s">
        <v>2517</v>
      </c>
      <c r="D98" s="53">
        <v>42598</v>
      </c>
      <c r="E98" s="52" t="s">
        <v>47</v>
      </c>
      <c r="F98" s="52" t="s">
        <v>10</v>
      </c>
      <c r="G98" s="79">
        <v>20</v>
      </c>
      <c r="H98" s="52" t="s">
        <v>11</v>
      </c>
      <c r="I98" s="52" t="s">
        <v>12</v>
      </c>
    </row>
    <row r="99" spans="1:9" ht="22.5">
      <c r="A99" s="47"/>
      <c r="B99" s="58" t="s">
        <v>1408</v>
      </c>
      <c r="C99" s="59" t="s">
        <v>2558</v>
      </c>
      <c r="D99" s="60">
        <v>42598</v>
      </c>
      <c r="E99" s="59" t="s">
        <v>1409</v>
      </c>
      <c r="F99" s="59" t="s">
        <v>10</v>
      </c>
      <c r="G99" s="77">
        <v>18</v>
      </c>
      <c r="H99" s="59" t="s">
        <v>19</v>
      </c>
      <c r="I99" s="59" t="s">
        <v>19</v>
      </c>
    </row>
    <row r="100" spans="1:9" ht="22.5">
      <c r="A100" s="47"/>
      <c r="B100" s="51" t="s">
        <v>93</v>
      </c>
      <c r="C100" s="52" t="s">
        <v>2559</v>
      </c>
      <c r="D100" s="53">
        <v>42605</v>
      </c>
      <c r="E100" s="52" t="s">
        <v>94</v>
      </c>
      <c r="F100" s="52" t="s">
        <v>10</v>
      </c>
      <c r="G100" s="79">
        <v>20</v>
      </c>
      <c r="H100" s="52" t="s">
        <v>28</v>
      </c>
      <c r="I100" s="52" t="s">
        <v>28</v>
      </c>
    </row>
    <row r="101" spans="1:9" ht="22.5">
      <c r="A101" s="47"/>
      <c r="B101" s="51" t="s">
        <v>1410</v>
      </c>
      <c r="C101" s="52" t="s">
        <v>2560</v>
      </c>
      <c r="D101" s="53">
        <v>42612</v>
      </c>
      <c r="E101" s="52" t="s">
        <v>1411</v>
      </c>
      <c r="F101" s="52" t="s">
        <v>10</v>
      </c>
      <c r="G101" s="79">
        <v>18</v>
      </c>
      <c r="H101" s="52" t="s">
        <v>19</v>
      </c>
      <c r="I101" s="52" t="s">
        <v>19</v>
      </c>
    </row>
    <row r="102" spans="1:9" s="14" customFormat="1" ht="22.5">
      <c r="A102" s="56"/>
      <c r="B102" s="51" t="s">
        <v>1412</v>
      </c>
      <c r="C102" s="52" t="s">
        <v>2561</v>
      </c>
      <c r="D102" s="53">
        <v>42619</v>
      </c>
      <c r="E102" s="52" t="s">
        <v>1413</v>
      </c>
      <c r="F102" s="52" t="s">
        <v>10</v>
      </c>
      <c r="G102" s="79">
        <v>18</v>
      </c>
      <c r="H102" s="52" t="s">
        <v>19</v>
      </c>
      <c r="I102" s="52" t="s">
        <v>19</v>
      </c>
    </row>
    <row r="103" spans="1:9" s="14" customFormat="1" ht="22.5">
      <c r="A103" s="56"/>
      <c r="B103" s="51" t="s">
        <v>1414</v>
      </c>
      <c r="C103" s="52" t="s">
        <v>2562</v>
      </c>
      <c r="D103" s="53">
        <v>42626</v>
      </c>
      <c r="E103" s="52" t="s">
        <v>1415</v>
      </c>
      <c r="F103" s="52" t="s">
        <v>10</v>
      </c>
      <c r="G103" s="79">
        <v>18</v>
      </c>
      <c r="H103" s="52" t="s">
        <v>19</v>
      </c>
      <c r="I103" s="52" t="s">
        <v>1416</v>
      </c>
    </row>
    <row r="104" spans="1:9" s="6" customFormat="1" ht="22.5">
      <c r="A104" s="45"/>
      <c r="B104" s="51" t="s">
        <v>1417</v>
      </c>
      <c r="C104" s="52" t="s">
        <v>1418</v>
      </c>
      <c r="D104" s="53">
        <v>42633</v>
      </c>
      <c r="E104" s="52" t="s">
        <v>1419</v>
      </c>
      <c r="F104" s="52" t="s">
        <v>10</v>
      </c>
      <c r="G104" s="79">
        <v>18</v>
      </c>
      <c r="H104" s="52" t="s">
        <v>28</v>
      </c>
      <c r="I104" s="52" t="s">
        <v>28</v>
      </c>
    </row>
    <row r="105" spans="1:9" s="6" customFormat="1" ht="22.5">
      <c r="A105" s="45"/>
      <c r="B105" s="58" t="s">
        <v>1420</v>
      </c>
      <c r="C105" s="59" t="s">
        <v>1436</v>
      </c>
      <c r="D105" s="60">
        <v>42649</v>
      </c>
      <c r="E105" s="59" t="s">
        <v>25</v>
      </c>
      <c r="F105" s="59" t="s">
        <v>10</v>
      </c>
      <c r="G105" s="77">
        <v>13.5</v>
      </c>
      <c r="H105" s="59" t="s">
        <v>19</v>
      </c>
      <c r="I105" s="59" t="s">
        <v>1437</v>
      </c>
    </row>
    <row r="106" spans="1:9" s="12" customFormat="1" ht="22.5">
      <c r="A106" s="61"/>
      <c r="B106" s="51" t="s">
        <v>1421</v>
      </c>
      <c r="C106" s="52" t="s">
        <v>1422</v>
      </c>
      <c r="D106" s="53">
        <v>42654</v>
      </c>
      <c r="E106" s="52" t="s">
        <v>307</v>
      </c>
      <c r="F106" s="52" t="s">
        <v>10</v>
      </c>
      <c r="G106" s="79">
        <v>19</v>
      </c>
      <c r="H106" s="52" t="s">
        <v>14</v>
      </c>
      <c r="I106" s="52" t="s">
        <v>15</v>
      </c>
    </row>
    <row r="107" spans="1:9" ht="22.5">
      <c r="A107" s="47"/>
      <c r="B107" s="51" t="s">
        <v>1423</v>
      </c>
      <c r="C107" s="52" t="s">
        <v>1438</v>
      </c>
      <c r="D107" s="53">
        <v>42668</v>
      </c>
      <c r="E107" s="52" t="s">
        <v>1424</v>
      </c>
      <c r="F107" s="52" t="s">
        <v>10</v>
      </c>
      <c r="G107" s="79">
        <v>20</v>
      </c>
      <c r="H107" s="52" t="s">
        <v>28</v>
      </c>
      <c r="I107" s="52" t="s">
        <v>28</v>
      </c>
    </row>
    <row r="108" spans="1:9" s="6" customFormat="1" ht="22.5">
      <c r="A108" s="45"/>
      <c r="B108" s="51" t="s">
        <v>1425</v>
      </c>
      <c r="C108" s="52" t="s">
        <v>1426</v>
      </c>
      <c r="D108" s="53">
        <v>42689</v>
      </c>
      <c r="E108" s="52" t="s">
        <v>47</v>
      </c>
      <c r="F108" s="52" t="s">
        <v>10</v>
      </c>
      <c r="G108" s="79">
        <v>18</v>
      </c>
      <c r="H108" s="52" t="s">
        <v>11</v>
      </c>
      <c r="I108" s="52" t="s">
        <v>12</v>
      </c>
    </row>
    <row r="109" spans="1:9" ht="22.5">
      <c r="A109" s="47"/>
      <c r="B109" s="51" t="s">
        <v>1429</v>
      </c>
      <c r="C109" s="52" t="s">
        <v>2563</v>
      </c>
      <c r="D109" s="53">
        <v>42738</v>
      </c>
      <c r="E109" s="52" t="s">
        <v>1430</v>
      </c>
      <c r="F109" s="52" t="s">
        <v>10</v>
      </c>
      <c r="G109" s="79">
        <v>18</v>
      </c>
      <c r="H109" s="52" t="s">
        <v>28</v>
      </c>
      <c r="I109" s="52" t="s">
        <v>28</v>
      </c>
    </row>
    <row r="110" spans="1:9" s="6" customFormat="1" ht="22.5">
      <c r="A110" s="45"/>
      <c r="B110" s="51" t="s">
        <v>1431</v>
      </c>
      <c r="C110" s="52" t="s">
        <v>2564</v>
      </c>
      <c r="D110" s="53">
        <v>42752</v>
      </c>
      <c r="E110" s="52" t="s">
        <v>1432</v>
      </c>
      <c r="F110" s="52" t="s">
        <v>10</v>
      </c>
      <c r="G110" s="79">
        <v>18</v>
      </c>
      <c r="H110" s="52" t="s">
        <v>14</v>
      </c>
      <c r="I110" s="52" t="s">
        <v>105</v>
      </c>
    </row>
    <row r="111" spans="1:9" ht="22.5">
      <c r="A111" s="47"/>
      <c r="B111" s="51" t="s">
        <v>1427</v>
      </c>
      <c r="C111" s="52" t="s">
        <v>2565</v>
      </c>
      <c r="D111" s="53">
        <v>42752</v>
      </c>
      <c r="E111" s="52" t="s">
        <v>1428</v>
      </c>
      <c r="F111" s="52" t="s">
        <v>10</v>
      </c>
      <c r="G111" s="79">
        <v>18</v>
      </c>
      <c r="H111" s="52" t="s">
        <v>28</v>
      </c>
      <c r="I111" s="52" t="s">
        <v>28</v>
      </c>
    </row>
    <row r="112" spans="1:9" ht="23.25" thickBot="1">
      <c r="A112" s="47"/>
      <c r="B112" s="91" t="s">
        <v>1433</v>
      </c>
      <c r="C112" s="52" t="s">
        <v>1434</v>
      </c>
      <c r="D112" s="53">
        <v>42759</v>
      </c>
      <c r="E112" s="52" t="s">
        <v>1435</v>
      </c>
      <c r="F112" s="52" t="s">
        <v>10</v>
      </c>
      <c r="G112" s="79">
        <v>18</v>
      </c>
      <c r="H112" s="52" t="s">
        <v>30</v>
      </c>
      <c r="I112" s="52" t="s">
        <v>32</v>
      </c>
    </row>
    <row r="113" spans="1:9" ht="15.75" thickBot="1">
      <c r="A113" s="93"/>
      <c r="B113" s="96" t="s">
        <v>1439</v>
      </c>
      <c r="C113" s="94"/>
      <c r="D113" s="50"/>
      <c r="E113" s="49"/>
      <c r="F113" s="49"/>
      <c r="G113" s="55"/>
      <c r="H113" s="49"/>
      <c r="I113" s="49"/>
    </row>
    <row r="114" spans="1:9" ht="15">
      <c r="A114" s="47"/>
      <c r="B114" s="95" t="s">
        <v>128</v>
      </c>
      <c r="C114" s="49" t="s">
        <v>129</v>
      </c>
      <c r="D114" s="50">
        <v>42528</v>
      </c>
      <c r="E114" s="49" t="s">
        <v>130</v>
      </c>
      <c r="F114" s="49" t="s">
        <v>18</v>
      </c>
      <c r="G114" s="78">
        <v>27</v>
      </c>
      <c r="H114" s="49" t="s">
        <v>30</v>
      </c>
      <c r="I114" s="49" t="s">
        <v>32</v>
      </c>
    </row>
    <row r="115" spans="1:9" s="6" customFormat="1" ht="15">
      <c r="A115" s="45"/>
      <c r="B115" s="48" t="s">
        <v>132</v>
      </c>
      <c r="C115" s="49" t="s">
        <v>1440</v>
      </c>
      <c r="D115" s="50">
        <v>42528</v>
      </c>
      <c r="E115" s="49" t="s">
        <v>133</v>
      </c>
      <c r="F115" s="49" t="s">
        <v>18</v>
      </c>
      <c r="G115" s="78">
        <v>27.95</v>
      </c>
      <c r="H115" s="49" t="s">
        <v>110</v>
      </c>
      <c r="I115" s="49" t="s">
        <v>110</v>
      </c>
    </row>
    <row r="116" spans="1:9" ht="15">
      <c r="A116" s="47"/>
      <c r="B116" s="48" t="s">
        <v>134</v>
      </c>
      <c r="C116" s="49" t="s">
        <v>135</v>
      </c>
      <c r="D116" s="50">
        <v>42535</v>
      </c>
      <c r="E116" s="49" t="s">
        <v>136</v>
      </c>
      <c r="F116" s="49" t="s">
        <v>18</v>
      </c>
      <c r="G116" s="78">
        <v>27.95</v>
      </c>
      <c r="H116" s="49" t="s">
        <v>21</v>
      </c>
      <c r="I116" s="49" t="s">
        <v>22</v>
      </c>
    </row>
    <row r="117" spans="1:9" s="6" customFormat="1" ht="15">
      <c r="A117" s="45"/>
      <c r="B117" s="48" t="s">
        <v>1441</v>
      </c>
      <c r="C117" s="49" t="s">
        <v>1442</v>
      </c>
      <c r="D117" s="50">
        <v>42542</v>
      </c>
      <c r="E117" s="49" t="s">
        <v>47</v>
      </c>
      <c r="F117" s="49" t="s">
        <v>18</v>
      </c>
      <c r="G117" s="78">
        <v>28</v>
      </c>
      <c r="H117" s="49" t="s">
        <v>11</v>
      </c>
      <c r="I117" s="49" t="s">
        <v>12</v>
      </c>
    </row>
    <row r="118" spans="1:9" ht="15">
      <c r="A118" s="47"/>
      <c r="B118" s="48" t="s">
        <v>123</v>
      </c>
      <c r="C118" s="49" t="s">
        <v>124</v>
      </c>
      <c r="D118" s="50">
        <v>42549</v>
      </c>
      <c r="E118" s="49" t="s">
        <v>125</v>
      </c>
      <c r="F118" s="49" t="s">
        <v>18</v>
      </c>
      <c r="G118" s="78">
        <v>28</v>
      </c>
      <c r="H118" s="49" t="s">
        <v>14</v>
      </c>
      <c r="I118" s="49" t="s">
        <v>15</v>
      </c>
    </row>
    <row r="119" spans="1:9" ht="15">
      <c r="A119" s="47"/>
      <c r="B119" s="48" t="s">
        <v>1443</v>
      </c>
      <c r="C119" s="49" t="s">
        <v>1444</v>
      </c>
      <c r="D119" s="50">
        <v>42549</v>
      </c>
      <c r="E119" s="49" t="s">
        <v>1445</v>
      </c>
      <c r="F119" s="49" t="s">
        <v>18</v>
      </c>
      <c r="G119" s="78">
        <v>26.95</v>
      </c>
      <c r="H119" s="49" t="s">
        <v>21</v>
      </c>
      <c r="I119" s="49" t="s">
        <v>22</v>
      </c>
    </row>
    <row r="120" spans="1:9" ht="15">
      <c r="A120" s="47"/>
      <c r="B120" s="48" t="s">
        <v>1446</v>
      </c>
      <c r="C120" s="49" t="s">
        <v>1447</v>
      </c>
      <c r="D120" s="50">
        <v>42556</v>
      </c>
      <c r="E120" s="49" t="s">
        <v>156</v>
      </c>
      <c r="F120" s="49" t="s">
        <v>18</v>
      </c>
      <c r="G120" s="78">
        <v>25.95</v>
      </c>
      <c r="H120" s="49" t="s">
        <v>21</v>
      </c>
      <c r="I120" s="49" t="s">
        <v>22</v>
      </c>
    </row>
    <row r="121" spans="1:9" ht="22.5">
      <c r="A121" s="47"/>
      <c r="B121" s="48" t="s">
        <v>138</v>
      </c>
      <c r="C121" s="49" t="s">
        <v>139</v>
      </c>
      <c r="D121" s="50">
        <v>42563</v>
      </c>
      <c r="E121" s="49" t="s">
        <v>101</v>
      </c>
      <c r="F121" s="49" t="s">
        <v>18</v>
      </c>
      <c r="G121" s="78">
        <v>25.95</v>
      </c>
      <c r="H121" s="49" t="s">
        <v>21</v>
      </c>
      <c r="I121" s="49" t="s">
        <v>22</v>
      </c>
    </row>
    <row r="122" spans="1:9" s="6" customFormat="1" ht="15">
      <c r="A122" s="45"/>
      <c r="B122" s="48" t="s">
        <v>1448</v>
      </c>
      <c r="C122" s="49" t="s">
        <v>1449</v>
      </c>
      <c r="D122" s="50">
        <v>42563</v>
      </c>
      <c r="E122" s="49" t="s">
        <v>1450</v>
      </c>
      <c r="F122" s="49" t="s">
        <v>18</v>
      </c>
      <c r="G122" s="78">
        <v>26</v>
      </c>
      <c r="H122" s="49" t="s">
        <v>14</v>
      </c>
      <c r="I122" s="49" t="s">
        <v>105</v>
      </c>
    </row>
    <row r="123" spans="1:9" ht="15">
      <c r="A123" s="47"/>
      <c r="B123" s="48" t="s">
        <v>140</v>
      </c>
      <c r="C123" s="49" t="s">
        <v>141</v>
      </c>
      <c r="D123" s="50">
        <v>42563</v>
      </c>
      <c r="E123" s="49" t="s">
        <v>142</v>
      </c>
      <c r="F123" s="49" t="s">
        <v>18</v>
      </c>
      <c r="G123" s="78">
        <v>24</v>
      </c>
      <c r="H123" s="49" t="s">
        <v>30</v>
      </c>
      <c r="I123" s="49" t="s">
        <v>127</v>
      </c>
    </row>
    <row r="124" spans="1:9" s="12" customFormat="1" ht="15">
      <c r="A124" s="61"/>
      <c r="B124" s="48" t="s">
        <v>1451</v>
      </c>
      <c r="C124" s="49" t="s">
        <v>1452</v>
      </c>
      <c r="D124" s="50">
        <v>42570</v>
      </c>
      <c r="E124" s="49" t="s">
        <v>1453</v>
      </c>
      <c r="F124" s="49" t="s">
        <v>18</v>
      </c>
      <c r="G124" s="78">
        <v>26.95</v>
      </c>
      <c r="H124" s="49" t="s">
        <v>19</v>
      </c>
      <c r="I124" s="49" t="s">
        <v>19</v>
      </c>
    </row>
    <row r="125" spans="1:9" s="12" customFormat="1" ht="15">
      <c r="A125" s="61"/>
      <c r="B125" s="48" t="s">
        <v>1454</v>
      </c>
      <c r="C125" s="49" t="s">
        <v>1455</v>
      </c>
      <c r="D125" s="50">
        <v>42570</v>
      </c>
      <c r="E125" s="49" t="s">
        <v>1456</v>
      </c>
      <c r="F125" s="49" t="s">
        <v>18</v>
      </c>
      <c r="G125" s="78">
        <v>27.95</v>
      </c>
      <c r="H125" s="49" t="s">
        <v>100</v>
      </c>
      <c r="I125" s="49" t="s">
        <v>100</v>
      </c>
    </row>
    <row r="126" spans="1:9" ht="15">
      <c r="A126" s="47"/>
      <c r="B126" s="48" t="s">
        <v>1457</v>
      </c>
      <c r="C126" s="49" t="s">
        <v>1458</v>
      </c>
      <c r="D126" s="50">
        <v>42584</v>
      </c>
      <c r="E126" s="49" t="s">
        <v>1459</v>
      </c>
      <c r="F126" s="49" t="s">
        <v>18</v>
      </c>
      <c r="G126" s="78">
        <v>21.95</v>
      </c>
      <c r="H126" s="49" t="s">
        <v>100</v>
      </c>
      <c r="I126" s="49" t="s">
        <v>100</v>
      </c>
    </row>
    <row r="127" spans="1:9" ht="15">
      <c r="A127" s="47"/>
      <c r="B127" s="48" t="s">
        <v>1460</v>
      </c>
      <c r="C127" s="49" t="s">
        <v>1461</v>
      </c>
      <c r="D127" s="50">
        <v>42584</v>
      </c>
      <c r="E127" s="49" t="s">
        <v>1462</v>
      </c>
      <c r="F127" s="49" t="s">
        <v>18</v>
      </c>
      <c r="G127" s="78">
        <v>26</v>
      </c>
      <c r="H127" s="49" t="s">
        <v>21</v>
      </c>
      <c r="I127" s="49" t="s">
        <v>21</v>
      </c>
    </row>
    <row r="128" spans="1:9" ht="15">
      <c r="A128" s="47"/>
      <c r="B128" s="48" t="s">
        <v>1463</v>
      </c>
      <c r="C128" s="49" t="s">
        <v>1464</v>
      </c>
      <c r="D128" s="50">
        <v>42584</v>
      </c>
      <c r="E128" s="49" t="s">
        <v>147</v>
      </c>
      <c r="F128" s="49" t="s">
        <v>18</v>
      </c>
      <c r="G128" s="78">
        <v>26.95</v>
      </c>
      <c r="H128" s="49" t="s">
        <v>21</v>
      </c>
      <c r="I128" s="49" t="s">
        <v>22</v>
      </c>
    </row>
    <row r="129" spans="1:9" s="6" customFormat="1" ht="15">
      <c r="A129" s="45"/>
      <c r="B129" s="48" t="s">
        <v>1465</v>
      </c>
      <c r="C129" s="49" t="s">
        <v>1466</v>
      </c>
      <c r="D129" s="50">
        <v>42591</v>
      </c>
      <c r="E129" s="49" t="s">
        <v>1467</v>
      </c>
      <c r="F129" s="49" t="s">
        <v>18</v>
      </c>
      <c r="G129" s="79" t="s">
        <v>1549</v>
      </c>
      <c r="H129" s="49" t="s">
        <v>23</v>
      </c>
      <c r="I129" s="49" t="s">
        <v>28</v>
      </c>
    </row>
    <row r="130" spans="1:9" ht="15">
      <c r="A130" s="47"/>
      <c r="B130" s="48" t="s">
        <v>1468</v>
      </c>
      <c r="C130" s="49" t="s">
        <v>1469</v>
      </c>
      <c r="D130" s="50">
        <v>42591</v>
      </c>
      <c r="E130" s="49" t="s">
        <v>1470</v>
      </c>
      <c r="F130" s="49" t="s">
        <v>18</v>
      </c>
      <c r="G130" s="78">
        <v>27</v>
      </c>
      <c r="H130" s="49" t="s">
        <v>14</v>
      </c>
      <c r="I130" s="49" t="s">
        <v>15</v>
      </c>
    </row>
    <row r="131" spans="1:9" ht="15">
      <c r="A131" s="47"/>
      <c r="B131" s="48" t="s">
        <v>1471</v>
      </c>
      <c r="C131" s="49" t="s">
        <v>1472</v>
      </c>
      <c r="D131" s="50">
        <v>42612</v>
      </c>
      <c r="E131" s="49" t="s">
        <v>108</v>
      </c>
      <c r="F131" s="49" t="s">
        <v>18</v>
      </c>
      <c r="G131" s="79" t="s">
        <v>1367</v>
      </c>
      <c r="H131" s="49" t="s">
        <v>11</v>
      </c>
      <c r="I131" s="49" t="s">
        <v>81</v>
      </c>
    </row>
    <row r="132" spans="1:9" ht="15">
      <c r="A132" s="47"/>
      <c r="B132" s="62" t="s">
        <v>1473</v>
      </c>
      <c r="C132" s="63" t="s">
        <v>1474</v>
      </c>
      <c r="D132" s="64">
        <v>42619</v>
      </c>
      <c r="E132" s="63" t="s">
        <v>1475</v>
      </c>
      <c r="F132" s="63" t="s">
        <v>18</v>
      </c>
      <c r="G132" s="80">
        <v>26</v>
      </c>
      <c r="H132" s="63" t="s">
        <v>30</v>
      </c>
      <c r="I132" s="63" t="s">
        <v>127</v>
      </c>
    </row>
    <row r="133" spans="1:9" ht="15">
      <c r="A133" s="47"/>
      <c r="B133" s="48" t="s">
        <v>1515</v>
      </c>
      <c r="C133" s="49" t="s">
        <v>1516</v>
      </c>
      <c r="D133" s="50">
        <v>42626</v>
      </c>
      <c r="E133" s="49" t="s">
        <v>1517</v>
      </c>
      <c r="F133" s="49" t="s">
        <v>18</v>
      </c>
      <c r="G133" s="78">
        <v>26</v>
      </c>
      <c r="H133" s="49" t="s">
        <v>21</v>
      </c>
      <c r="I133" s="49" t="s">
        <v>22</v>
      </c>
    </row>
    <row r="134" spans="1:9" s="6" customFormat="1" ht="15">
      <c r="A134" s="45"/>
      <c r="B134" s="48" t="s">
        <v>1476</v>
      </c>
      <c r="C134" s="49" t="s">
        <v>1477</v>
      </c>
      <c r="D134" s="50">
        <v>42626</v>
      </c>
      <c r="E134" s="49" t="s">
        <v>1478</v>
      </c>
      <c r="F134" s="49" t="s">
        <v>18</v>
      </c>
      <c r="G134" s="78">
        <v>26.95</v>
      </c>
      <c r="H134" s="49" t="s">
        <v>21</v>
      </c>
      <c r="I134" s="49" t="s">
        <v>22</v>
      </c>
    </row>
    <row r="135" spans="1:9" ht="15">
      <c r="A135" s="47"/>
      <c r="B135" s="48" t="s">
        <v>1479</v>
      </c>
      <c r="C135" s="49" t="s">
        <v>1480</v>
      </c>
      <c r="D135" s="50">
        <v>42626</v>
      </c>
      <c r="E135" s="49" t="s">
        <v>1481</v>
      </c>
      <c r="F135" s="49" t="s">
        <v>18</v>
      </c>
      <c r="G135" s="78">
        <v>26.95</v>
      </c>
      <c r="H135" s="49" t="s">
        <v>42</v>
      </c>
      <c r="I135" s="49" t="s">
        <v>42</v>
      </c>
    </row>
    <row r="136" spans="1:9" ht="15">
      <c r="A136" s="47"/>
      <c r="B136" s="48" t="s">
        <v>1482</v>
      </c>
      <c r="C136" s="49" t="s">
        <v>1483</v>
      </c>
      <c r="D136" s="50">
        <v>42633</v>
      </c>
      <c r="E136" s="49" t="s">
        <v>60</v>
      </c>
      <c r="F136" s="49" t="s">
        <v>18</v>
      </c>
      <c r="G136" s="78">
        <v>26</v>
      </c>
      <c r="H136" s="49" t="s">
        <v>11</v>
      </c>
      <c r="I136" s="49" t="s">
        <v>81</v>
      </c>
    </row>
    <row r="137" spans="1:9" ht="15">
      <c r="A137" s="47"/>
      <c r="B137" s="48" t="s">
        <v>1484</v>
      </c>
      <c r="C137" s="49" t="s">
        <v>1485</v>
      </c>
      <c r="D137" s="50">
        <v>42640</v>
      </c>
      <c r="E137" s="49" t="s">
        <v>1486</v>
      </c>
      <c r="F137" s="49" t="s">
        <v>18</v>
      </c>
      <c r="G137" s="78">
        <v>25.95</v>
      </c>
      <c r="H137" s="49" t="s">
        <v>117</v>
      </c>
      <c r="I137" s="49" t="s">
        <v>117</v>
      </c>
    </row>
    <row r="138" spans="1:9" ht="15">
      <c r="A138" s="47"/>
      <c r="B138" s="48" t="s">
        <v>1487</v>
      </c>
      <c r="C138" s="49" t="s">
        <v>1488</v>
      </c>
      <c r="D138" s="50">
        <v>42647</v>
      </c>
      <c r="E138" s="49" t="s">
        <v>1489</v>
      </c>
      <c r="F138" s="49" t="s">
        <v>18</v>
      </c>
      <c r="G138" s="78">
        <v>26.95</v>
      </c>
      <c r="H138" s="49" t="s">
        <v>117</v>
      </c>
      <c r="I138" s="49" t="s">
        <v>117</v>
      </c>
    </row>
    <row r="139" spans="1:9" ht="15">
      <c r="A139" s="47"/>
      <c r="B139" s="48" t="s">
        <v>1490</v>
      </c>
      <c r="C139" s="49" t="s">
        <v>1491</v>
      </c>
      <c r="D139" s="50">
        <v>42647</v>
      </c>
      <c r="E139" s="49" t="s">
        <v>1492</v>
      </c>
      <c r="F139" s="49" t="s">
        <v>18</v>
      </c>
      <c r="G139" s="78">
        <v>26.95</v>
      </c>
      <c r="H139" s="49" t="s">
        <v>21</v>
      </c>
      <c r="I139" s="49" t="s">
        <v>22</v>
      </c>
    </row>
    <row r="140" spans="1:9" ht="15">
      <c r="A140" s="47"/>
      <c r="B140" s="62" t="s">
        <v>1494</v>
      </c>
      <c r="C140" s="63" t="s">
        <v>1495</v>
      </c>
      <c r="D140" s="64">
        <v>42654</v>
      </c>
      <c r="E140" s="63" t="s">
        <v>1496</v>
      </c>
      <c r="F140" s="63" t="s">
        <v>18</v>
      </c>
      <c r="G140" s="80">
        <v>25</v>
      </c>
      <c r="H140" s="63" t="s">
        <v>30</v>
      </c>
      <c r="I140" s="63" t="s">
        <v>127</v>
      </c>
    </row>
    <row r="141" spans="1:9" ht="15">
      <c r="A141" s="47"/>
      <c r="B141" s="48" t="s">
        <v>1502</v>
      </c>
      <c r="C141" s="49" t="s">
        <v>1503</v>
      </c>
      <c r="D141" s="50">
        <v>42661</v>
      </c>
      <c r="E141" s="49" t="s">
        <v>1504</v>
      </c>
      <c r="F141" s="49" t="s">
        <v>18</v>
      </c>
      <c r="G141" s="78">
        <v>27</v>
      </c>
      <c r="H141" s="49" t="s">
        <v>11</v>
      </c>
      <c r="I141" s="49" t="s">
        <v>12</v>
      </c>
    </row>
    <row r="142" spans="1:9" s="6" customFormat="1" ht="15">
      <c r="A142" s="45"/>
      <c r="B142" s="48" t="s">
        <v>1500</v>
      </c>
      <c r="C142" s="49" t="s">
        <v>1501</v>
      </c>
      <c r="D142" s="50">
        <v>42661</v>
      </c>
      <c r="E142" s="49" t="s">
        <v>342</v>
      </c>
      <c r="F142" s="49" t="s">
        <v>18</v>
      </c>
      <c r="G142" s="78">
        <v>27.95</v>
      </c>
      <c r="H142" s="49" t="s">
        <v>42</v>
      </c>
      <c r="I142" s="49" t="s">
        <v>42</v>
      </c>
    </row>
    <row r="143" spans="1:9" ht="15">
      <c r="A143" s="47"/>
      <c r="B143" s="48" t="s">
        <v>1505</v>
      </c>
      <c r="C143" s="49" t="s">
        <v>1506</v>
      </c>
      <c r="D143" s="50">
        <v>42668</v>
      </c>
      <c r="E143" s="49" t="s">
        <v>40</v>
      </c>
      <c r="F143" s="49" t="s">
        <v>18</v>
      </c>
      <c r="G143" s="78">
        <v>28.95</v>
      </c>
      <c r="H143" s="49" t="s">
        <v>42</v>
      </c>
      <c r="I143" s="49" t="s">
        <v>42</v>
      </c>
    </row>
    <row r="144" spans="1:9" ht="15">
      <c r="A144" s="47"/>
      <c r="B144" s="48" t="s">
        <v>1507</v>
      </c>
      <c r="C144" s="49" t="s">
        <v>1508</v>
      </c>
      <c r="D144" s="50">
        <v>42668</v>
      </c>
      <c r="E144" s="49" t="s">
        <v>1509</v>
      </c>
      <c r="F144" s="49" t="s">
        <v>18</v>
      </c>
      <c r="G144" s="78">
        <v>25.95</v>
      </c>
      <c r="H144" s="49" t="s">
        <v>19</v>
      </c>
      <c r="I144" s="49" t="s">
        <v>211</v>
      </c>
    </row>
    <row r="145" spans="1:9" ht="15">
      <c r="A145" s="47"/>
      <c r="B145" s="48" t="s">
        <v>1510</v>
      </c>
      <c r="C145" s="49" t="s">
        <v>1511</v>
      </c>
      <c r="D145" s="50">
        <v>42668</v>
      </c>
      <c r="E145" s="49" t="s">
        <v>1512</v>
      </c>
      <c r="F145" s="49" t="s">
        <v>18</v>
      </c>
      <c r="G145" s="78">
        <v>18.95</v>
      </c>
      <c r="H145" s="49" t="s">
        <v>117</v>
      </c>
      <c r="I145" s="49" t="s">
        <v>117</v>
      </c>
    </row>
    <row r="146" spans="1:9" ht="15">
      <c r="A146" s="47"/>
      <c r="B146" s="48" t="s">
        <v>1513</v>
      </c>
      <c r="C146" s="49" t="s">
        <v>1514</v>
      </c>
      <c r="D146" s="50">
        <v>42668</v>
      </c>
      <c r="E146" s="49" t="s">
        <v>116</v>
      </c>
      <c r="F146" s="49" t="s">
        <v>18</v>
      </c>
      <c r="G146" s="78">
        <v>25.95</v>
      </c>
      <c r="H146" s="49" t="s">
        <v>21</v>
      </c>
      <c r="I146" s="49" t="s">
        <v>22</v>
      </c>
    </row>
    <row r="147" spans="1:9" ht="15">
      <c r="A147" s="47"/>
      <c r="B147" s="48" t="s">
        <v>1518</v>
      </c>
      <c r="C147" s="49" t="s">
        <v>1519</v>
      </c>
      <c r="D147" s="50">
        <v>42675</v>
      </c>
      <c r="E147" s="49" t="s">
        <v>1520</v>
      </c>
      <c r="F147" s="49" t="s">
        <v>18</v>
      </c>
      <c r="G147" s="78">
        <v>18.99</v>
      </c>
      <c r="H147" s="49" t="s">
        <v>14</v>
      </c>
      <c r="I147" s="49" t="s">
        <v>15</v>
      </c>
    </row>
    <row r="148" spans="1:9" s="6" customFormat="1" ht="15">
      <c r="A148" s="45"/>
      <c r="B148" s="48" t="s">
        <v>1521</v>
      </c>
      <c r="C148" s="49" t="s">
        <v>1522</v>
      </c>
      <c r="D148" s="50">
        <v>42675</v>
      </c>
      <c r="E148" s="49" t="s">
        <v>108</v>
      </c>
      <c r="F148" s="49" t="s">
        <v>18</v>
      </c>
      <c r="G148" s="79" t="s">
        <v>1367</v>
      </c>
      <c r="H148" s="49" t="s">
        <v>11</v>
      </c>
      <c r="I148" s="49" t="s">
        <v>81</v>
      </c>
    </row>
    <row r="149" spans="1:9" s="6" customFormat="1" ht="15">
      <c r="A149" s="45"/>
      <c r="B149" s="48" t="s">
        <v>1497</v>
      </c>
      <c r="C149" s="49" t="s">
        <v>1498</v>
      </c>
      <c r="D149" s="50">
        <v>42675</v>
      </c>
      <c r="E149" s="49" t="s">
        <v>1499</v>
      </c>
      <c r="F149" s="49" t="s">
        <v>18</v>
      </c>
      <c r="G149" s="78">
        <v>19.95</v>
      </c>
      <c r="H149" s="49" t="s">
        <v>21</v>
      </c>
      <c r="I149" s="49" t="s">
        <v>22</v>
      </c>
    </row>
    <row r="150" spans="1:9" ht="15">
      <c r="A150" s="47"/>
      <c r="B150" s="48" t="s">
        <v>1523</v>
      </c>
      <c r="C150" s="49" t="s">
        <v>1524</v>
      </c>
      <c r="D150" s="50">
        <v>42682</v>
      </c>
      <c r="E150" s="49" t="s">
        <v>1525</v>
      </c>
      <c r="F150" s="49" t="s">
        <v>18</v>
      </c>
      <c r="G150" s="78">
        <v>24.95</v>
      </c>
      <c r="H150" s="49" t="s">
        <v>100</v>
      </c>
      <c r="I150" s="49" t="s">
        <v>100</v>
      </c>
    </row>
    <row r="151" spans="1:9" ht="15">
      <c r="A151" s="47"/>
      <c r="B151" s="48" t="s">
        <v>1526</v>
      </c>
      <c r="C151" s="49" t="s">
        <v>1527</v>
      </c>
      <c r="D151" s="50">
        <v>42682</v>
      </c>
      <c r="E151" s="49" t="s">
        <v>170</v>
      </c>
      <c r="F151" s="49" t="s">
        <v>18</v>
      </c>
      <c r="G151" s="79" t="s">
        <v>1367</v>
      </c>
      <c r="H151" s="49" t="s">
        <v>11</v>
      </c>
      <c r="I151" s="49" t="s">
        <v>81</v>
      </c>
    </row>
    <row r="152" spans="1:9" ht="15">
      <c r="A152" s="47"/>
      <c r="B152" s="48" t="s">
        <v>1528</v>
      </c>
      <c r="C152" s="49" t="s">
        <v>1529</v>
      </c>
      <c r="D152" s="50">
        <v>42696</v>
      </c>
      <c r="E152" s="49" t="s">
        <v>1530</v>
      </c>
      <c r="F152" s="49" t="s">
        <v>18</v>
      </c>
      <c r="G152" s="78">
        <v>30</v>
      </c>
      <c r="H152" s="49" t="s">
        <v>19</v>
      </c>
      <c r="I152" s="49" t="s">
        <v>19</v>
      </c>
    </row>
    <row r="153" spans="1:9" s="6" customFormat="1" ht="15">
      <c r="A153" s="45"/>
      <c r="B153" s="48" t="s">
        <v>1534</v>
      </c>
      <c r="C153" s="49" t="s">
        <v>1535</v>
      </c>
      <c r="D153" s="50">
        <v>42738</v>
      </c>
      <c r="E153" s="49" t="s">
        <v>108</v>
      </c>
      <c r="F153" s="49" t="s">
        <v>18</v>
      </c>
      <c r="G153" s="79" t="s">
        <v>1367</v>
      </c>
      <c r="H153" s="49" t="s">
        <v>11</v>
      </c>
      <c r="I153" s="49" t="s">
        <v>81</v>
      </c>
    </row>
    <row r="154" spans="1:9" ht="15">
      <c r="A154" s="47"/>
      <c r="B154" s="48" t="s">
        <v>1536</v>
      </c>
      <c r="C154" s="49" t="s">
        <v>1537</v>
      </c>
      <c r="D154" s="50">
        <v>42745</v>
      </c>
      <c r="E154" s="49" t="s">
        <v>1538</v>
      </c>
      <c r="F154" s="49" t="s">
        <v>18</v>
      </c>
      <c r="G154" s="78">
        <v>27</v>
      </c>
      <c r="H154" s="49" t="s">
        <v>14</v>
      </c>
      <c r="I154" s="49" t="s">
        <v>15</v>
      </c>
    </row>
    <row r="155" spans="1:9" s="12" customFormat="1" ht="22.5">
      <c r="A155" s="61"/>
      <c r="B155" s="48" t="s">
        <v>1539</v>
      </c>
      <c r="C155" s="49" t="s">
        <v>1540</v>
      </c>
      <c r="D155" s="50">
        <v>42752</v>
      </c>
      <c r="E155" s="49" t="s">
        <v>1541</v>
      </c>
      <c r="F155" s="49" t="s">
        <v>18</v>
      </c>
      <c r="G155" s="78">
        <v>28</v>
      </c>
      <c r="H155" s="49" t="s">
        <v>11</v>
      </c>
      <c r="I155" s="49" t="s">
        <v>81</v>
      </c>
    </row>
    <row r="156" spans="1:9" s="6" customFormat="1" ht="22.5">
      <c r="A156" s="45"/>
      <c r="B156" s="51" t="s">
        <v>1550</v>
      </c>
      <c r="C156" s="52" t="s">
        <v>1551</v>
      </c>
      <c r="D156" s="53">
        <v>42759</v>
      </c>
      <c r="E156" s="52" t="s">
        <v>1545</v>
      </c>
      <c r="F156" s="52" t="s">
        <v>10</v>
      </c>
      <c r="G156" s="79">
        <v>18</v>
      </c>
      <c r="H156" s="52" t="s">
        <v>19</v>
      </c>
      <c r="I156" s="52" t="s">
        <v>19</v>
      </c>
    </row>
    <row r="157" spans="1:9" ht="15">
      <c r="A157" s="47"/>
      <c r="B157" s="48" t="s">
        <v>1546</v>
      </c>
      <c r="C157" s="49" t="s">
        <v>1547</v>
      </c>
      <c r="D157" s="50">
        <v>42759</v>
      </c>
      <c r="E157" s="49" t="s">
        <v>1548</v>
      </c>
      <c r="F157" s="49" t="s">
        <v>18</v>
      </c>
      <c r="G157" s="78">
        <v>27</v>
      </c>
      <c r="H157" s="49" t="s">
        <v>14</v>
      </c>
      <c r="I157" s="49" t="s">
        <v>15</v>
      </c>
    </row>
    <row r="158" spans="1:9" ht="15">
      <c r="A158" s="47"/>
      <c r="B158" s="97" t="s">
        <v>1542</v>
      </c>
      <c r="C158" s="49" t="s">
        <v>1543</v>
      </c>
      <c r="D158" s="50">
        <v>42759</v>
      </c>
      <c r="E158" s="49" t="s">
        <v>1544</v>
      </c>
      <c r="F158" s="49" t="s">
        <v>18</v>
      </c>
      <c r="G158" s="78">
        <v>27</v>
      </c>
      <c r="H158" s="49" t="s">
        <v>14</v>
      </c>
      <c r="I158" s="49" t="s">
        <v>15</v>
      </c>
    </row>
    <row r="159" spans="1:9" ht="15.75" thickBot="1">
      <c r="A159" s="47"/>
      <c r="B159" s="48" t="s">
        <v>1531</v>
      </c>
      <c r="C159" s="49" t="s">
        <v>1532</v>
      </c>
      <c r="D159" s="50">
        <v>42780</v>
      </c>
      <c r="E159" s="49" t="s">
        <v>1533</v>
      </c>
      <c r="F159" s="49" t="s">
        <v>18</v>
      </c>
      <c r="G159" s="78">
        <v>28</v>
      </c>
      <c r="H159" s="49" t="s">
        <v>23</v>
      </c>
      <c r="I159" s="49" t="s">
        <v>28</v>
      </c>
    </row>
    <row r="160" spans="1:9" ht="15.75" thickBot="1">
      <c r="A160" s="93"/>
      <c r="B160" s="98" t="s">
        <v>1670</v>
      </c>
      <c r="C160" s="94"/>
      <c r="D160" s="50"/>
      <c r="E160" s="49"/>
      <c r="F160" s="49"/>
      <c r="G160" s="78"/>
      <c r="H160" s="49"/>
      <c r="I160" s="49"/>
    </row>
    <row r="161" spans="1:9" ht="15">
      <c r="A161" s="47"/>
      <c r="B161" s="95" t="s">
        <v>1552</v>
      </c>
      <c r="C161" s="49" t="s">
        <v>1553</v>
      </c>
      <c r="D161" s="50">
        <v>42521</v>
      </c>
      <c r="E161" s="49" t="s">
        <v>13</v>
      </c>
      <c r="F161" s="49" t="s">
        <v>10</v>
      </c>
      <c r="G161" s="79" t="s">
        <v>1667</v>
      </c>
      <c r="H161" s="49" t="s">
        <v>14</v>
      </c>
      <c r="I161" s="49" t="s">
        <v>15</v>
      </c>
    </row>
    <row r="162" spans="1:9" ht="15">
      <c r="A162" s="47"/>
      <c r="B162" s="48" t="s">
        <v>148</v>
      </c>
      <c r="C162" s="49" t="s">
        <v>149</v>
      </c>
      <c r="D162" s="50">
        <v>42528</v>
      </c>
      <c r="E162" s="49" t="s">
        <v>150</v>
      </c>
      <c r="F162" s="49" t="s">
        <v>10</v>
      </c>
      <c r="G162" s="78">
        <v>16.95</v>
      </c>
      <c r="H162" s="49" t="s">
        <v>2587</v>
      </c>
      <c r="I162" s="49" t="s">
        <v>145</v>
      </c>
    </row>
    <row r="163" spans="1:9" ht="15">
      <c r="A163" s="47"/>
      <c r="B163" s="48" t="s">
        <v>341</v>
      </c>
      <c r="C163" s="49" t="s">
        <v>340</v>
      </c>
      <c r="D163" s="50">
        <v>42528</v>
      </c>
      <c r="E163" s="49" t="s">
        <v>339</v>
      </c>
      <c r="F163" s="49" t="s">
        <v>10</v>
      </c>
      <c r="G163" s="78">
        <v>14.99</v>
      </c>
      <c r="H163" s="49" t="s">
        <v>79</v>
      </c>
      <c r="I163" s="49" t="s">
        <v>79</v>
      </c>
    </row>
    <row r="164" spans="1:9" ht="15">
      <c r="A164" s="47"/>
      <c r="B164" s="48" t="s">
        <v>1554</v>
      </c>
      <c r="C164" s="49" t="s">
        <v>1555</v>
      </c>
      <c r="D164" s="50">
        <v>42528</v>
      </c>
      <c r="E164" s="49" t="s">
        <v>1556</v>
      </c>
      <c r="F164" s="49" t="s">
        <v>10</v>
      </c>
      <c r="G164" s="78">
        <v>14.99</v>
      </c>
      <c r="H164" s="49" t="s">
        <v>79</v>
      </c>
      <c r="I164" s="49" t="s">
        <v>79</v>
      </c>
    </row>
    <row r="165" spans="1:9" s="6" customFormat="1" ht="15">
      <c r="A165" s="45"/>
      <c r="B165" s="48" t="s">
        <v>154</v>
      </c>
      <c r="C165" s="49" t="s">
        <v>155</v>
      </c>
      <c r="D165" s="50">
        <v>42528</v>
      </c>
      <c r="E165" s="49" t="s">
        <v>156</v>
      </c>
      <c r="F165" s="49" t="s">
        <v>10</v>
      </c>
      <c r="G165" s="78">
        <v>15.95</v>
      </c>
      <c r="H165" s="49" t="s">
        <v>21</v>
      </c>
      <c r="I165" s="49" t="s">
        <v>22</v>
      </c>
    </row>
    <row r="166" spans="1:9" ht="15">
      <c r="A166" s="47"/>
      <c r="B166" s="48" t="s">
        <v>1557</v>
      </c>
      <c r="C166" s="49" t="s">
        <v>1558</v>
      </c>
      <c r="D166" s="50">
        <v>42528</v>
      </c>
      <c r="E166" s="49" t="s">
        <v>1445</v>
      </c>
      <c r="F166" s="49" t="s">
        <v>10</v>
      </c>
      <c r="G166" s="78">
        <v>15.95</v>
      </c>
      <c r="H166" s="49" t="s">
        <v>21</v>
      </c>
      <c r="I166" s="49" t="s">
        <v>22</v>
      </c>
    </row>
    <row r="167" spans="1:9" ht="15">
      <c r="A167" s="47"/>
      <c r="B167" s="48" t="s">
        <v>1559</v>
      </c>
      <c r="C167" s="49" t="s">
        <v>1560</v>
      </c>
      <c r="D167" s="50">
        <v>42528</v>
      </c>
      <c r="E167" s="49" t="s">
        <v>1561</v>
      </c>
      <c r="F167" s="49" t="s">
        <v>10</v>
      </c>
      <c r="G167" s="78">
        <v>16</v>
      </c>
      <c r="H167" s="49" t="s">
        <v>143</v>
      </c>
      <c r="I167" s="49" t="s">
        <v>144</v>
      </c>
    </row>
    <row r="168" spans="1:9" ht="15">
      <c r="A168" s="47"/>
      <c r="B168" s="48" t="s">
        <v>1562</v>
      </c>
      <c r="C168" s="49" t="s">
        <v>1563</v>
      </c>
      <c r="D168" s="50">
        <v>42535</v>
      </c>
      <c r="E168" s="49" t="s">
        <v>1564</v>
      </c>
      <c r="F168" s="49" t="s">
        <v>10</v>
      </c>
      <c r="G168" s="78">
        <v>16.95</v>
      </c>
      <c r="H168" s="49" t="s">
        <v>2587</v>
      </c>
      <c r="I168" s="49" t="s">
        <v>2587</v>
      </c>
    </row>
    <row r="169" spans="1:9" s="6" customFormat="1" ht="15">
      <c r="A169" s="45"/>
      <c r="B169" s="48" t="s">
        <v>1565</v>
      </c>
      <c r="C169" s="49" t="s">
        <v>1566</v>
      </c>
      <c r="D169" s="50">
        <v>42535</v>
      </c>
      <c r="E169" s="49" t="s">
        <v>1567</v>
      </c>
      <c r="F169" s="49" t="s">
        <v>10</v>
      </c>
      <c r="G169" s="78">
        <v>19.95</v>
      </c>
      <c r="H169" s="49" t="s">
        <v>2587</v>
      </c>
      <c r="I169" s="49" t="s">
        <v>2587</v>
      </c>
    </row>
    <row r="170" spans="1:9" ht="15">
      <c r="A170" s="47"/>
      <c r="B170" s="62" t="s">
        <v>1568</v>
      </c>
      <c r="C170" s="63" t="s">
        <v>2566</v>
      </c>
      <c r="D170" s="64">
        <v>42549</v>
      </c>
      <c r="E170" s="63" t="s">
        <v>1569</v>
      </c>
      <c r="F170" s="63" t="s">
        <v>10</v>
      </c>
      <c r="G170" s="80">
        <v>16</v>
      </c>
      <c r="H170" s="63" t="s">
        <v>23</v>
      </c>
      <c r="I170" s="63" t="s">
        <v>28</v>
      </c>
    </row>
    <row r="171" spans="1:9" s="6" customFormat="1" ht="15">
      <c r="A171" s="45"/>
      <c r="B171" s="48" t="s">
        <v>224</v>
      </c>
      <c r="C171" s="49" t="s">
        <v>225</v>
      </c>
      <c r="D171" s="50">
        <v>42549</v>
      </c>
      <c r="E171" s="49" t="s">
        <v>226</v>
      </c>
      <c r="F171" s="49" t="s">
        <v>10</v>
      </c>
      <c r="G171" s="78">
        <v>15</v>
      </c>
      <c r="H171" s="49" t="s">
        <v>30</v>
      </c>
      <c r="I171" s="49" t="s">
        <v>218</v>
      </c>
    </row>
    <row r="172" spans="1:9" ht="15">
      <c r="A172" s="47"/>
      <c r="B172" s="48" t="s">
        <v>1570</v>
      </c>
      <c r="C172" s="49" t="s">
        <v>26</v>
      </c>
      <c r="D172" s="50">
        <v>42563</v>
      </c>
      <c r="E172" s="49" t="s">
        <v>27</v>
      </c>
      <c r="F172" s="49" t="s">
        <v>10</v>
      </c>
      <c r="G172" s="78">
        <v>16</v>
      </c>
      <c r="H172" s="49" t="s">
        <v>23</v>
      </c>
      <c r="I172" s="49" t="s">
        <v>28</v>
      </c>
    </row>
    <row r="173" spans="1:9" ht="15">
      <c r="A173" s="47"/>
      <c r="B173" s="48" t="s">
        <v>1571</v>
      </c>
      <c r="C173" s="49" t="s">
        <v>1572</v>
      </c>
      <c r="D173" s="50">
        <v>42563</v>
      </c>
      <c r="E173" s="49" t="s">
        <v>1573</v>
      </c>
      <c r="F173" s="49" t="s">
        <v>10</v>
      </c>
      <c r="G173" s="78">
        <v>25</v>
      </c>
      <c r="H173" s="49" t="s">
        <v>19</v>
      </c>
      <c r="I173" s="49" t="s">
        <v>20</v>
      </c>
    </row>
    <row r="174" spans="1:9" s="13" customFormat="1" ht="15">
      <c r="A174" s="57"/>
      <c r="B174" s="48" t="s">
        <v>151</v>
      </c>
      <c r="C174" s="49" t="s">
        <v>152</v>
      </c>
      <c r="D174" s="50">
        <v>42577</v>
      </c>
      <c r="E174" s="49" t="s">
        <v>153</v>
      </c>
      <c r="F174" s="49" t="s">
        <v>10</v>
      </c>
      <c r="G174" s="78">
        <v>18</v>
      </c>
      <c r="H174" s="49" t="s">
        <v>143</v>
      </c>
      <c r="I174" s="49" t="s">
        <v>144</v>
      </c>
    </row>
    <row r="175" spans="1:9" ht="15">
      <c r="A175" s="47"/>
      <c r="B175" s="48" t="s">
        <v>1574</v>
      </c>
      <c r="C175" s="49" t="s">
        <v>1575</v>
      </c>
      <c r="D175" s="50">
        <v>42591</v>
      </c>
      <c r="E175" s="49" t="s">
        <v>1576</v>
      </c>
      <c r="F175" s="49" t="s">
        <v>10</v>
      </c>
      <c r="G175" s="78">
        <v>15.95</v>
      </c>
      <c r="H175" s="49" t="s">
        <v>2587</v>
      </c>
      <c r="I175" s="49" t="s">
        <v>145</v>
      </c>
    </row>
    <row r="176" spans="1:9" ht="15">
      <c r="A176" s="47"/>
      <c r="B176" s="48" t="s">
        <v>1577</v>
      </c>
      <c r="C176" s="49" t="s">
        <v>1578</v>
      </c>
      <c r="D176" s="50">
        <v>42591</v>
      </c>
      <c r="E176" s="49" t="s">
        <v>1496</v>
      </c>
      <c r="F176" s="49" t="s">
        <v>10</v>
      </c>
      <c r="G176" s="79" t="s">
        <v>1365</v>
      </c>
      <c r="H176" s="49" t="s">
        <v>19</v>
      </c>
      <c r="I176" s="49" t="s">
        <v>55</v>
      </c>
    </row>
    <row r="177" spans="1:9" ht="15">
      <c r="A177" s="47"/>
      <c r="B177" s="48" t="s">
        <v>1579</v>
      </c>
      <c r="C177" s="49" t="s">
        <v>1580</v>
      </c>
      <c r="D177" s="50">
        <v>42598</v>
      </c>
      <c r="E177" s="49" t="s">
        <v>1478</v>
      </c>
      <c r="F177" s="49" t="s">
        <v>10</v>
      </c>
      <c r="G177" s="78">
        <v>15.95</v>
      </c>
      <c r="H177" s="49" t="s">
        <v>21</v>
      </c>
      <c r="I177" s="49" t="s">
        <v>22</v>
      </c>
    </row>
    <row r="178" spans="1:9" ht="15">
      <c r="A178" s="47"/>
      <c r="B178" s="48" t="s">
        <v>1581</v>
      </c>
      <c r="C178" s="49" t="s">
        <v>1582</v>
      </c>
      <c r="D178" s="50">
        <v>42598</v>
      </c>
      <c r="E178" s="49" t="s">
        <v>1583</v>
      </c>
      <c r="F178" s="49" t="s">
        <v>10</v>
      </c>
      <c r="G178" s="78">
        <v>18</v>
      </c>
      <c r="H178" s="49" t="s">
        <v>143</v>
      </c>
      <c r="I178" s="49" t="s">
        <v>144</v>
      </c>
    </row>
    <row r="179" spans="1:9" ht="15">
      <c r="A179" s="47"/>
      <c r="B179" s="48" t="s">
        <v>1584</v>
      </c>
      <c r="C179" s="49" t="s">
        <v>1585</v>
      </c>
      <c r="D179" s="50">
        <v>42605</v>
      </c>
      <c r="E179" s="49" t="s">
        <v>1586</v>
      </c>
      <c r="F179" s="49" t="s">
        <v>10</v>
      </c>
      <c r="G179" s="78">
        <v>16</v>
      </c>
      <c r="H179" s="49" t="s">
        <v>21</v>
      </c>
      <c r="I179" s="49" t="s">
        <v>21</v>
      </c>
    </row>
    <row r="180" spans="1:9" ht="15">
      <c r="A180" s="47"/>
      <c r="B180" s="48" t="s">
        <v>1587</v>
      </c>
      <c r="C180" s="49" t="s">
        <v>1588</v>
      </c>
      <c r="D180" s="50">
        <v>42612</v>
      </c>
      <c r="E180" s="49" t="s">
        <v>1589</v>
      </c>
      <c r="F180" s="49" t="s">
        <v>10</v>
      </c>
      <c r="G180" s="78">
        <v>14.95</v>
      </c>
      <c r="H180" s="49" t="s">
        <v>2587</v>
      </c>
      <c r="I180" s="49" t="s">
        <v>145</v>
      </c>
    </row>
    <row r="181" spans="1:9" s="6" customFormat="1" ht="22.5">
      <c r="A181" s="45"/>
      <c r="B181" s="48" t="s">
        <v>1590</v>
      </c>
      <c r="C181" s="49" t="s">
        <v>1591</v>
      </c>
      <c r="D181" s="50">
        <v>42619</v>
      </c>
      <c r="E181" s="49" t="s">
        <v>1592</v>
      </c>
      <c r="F181" s="49" t="s">
        <v>10</v>
      </c>
      <c r="G181" s="78">
        <v>15.99</v>
      </c>
      <c r="H181" s="49" t="s">
        <v>1593</v>
      </c>
      <c r="I181" s="49" t="s">
        <v>1003</v>
      </c>
    </row>
    <row r="182" spans="1:9" s="6" customFormat="1" ht="15">
      <c r="A182" s="45"/>
      <c r="B182" s="48" t="s">
        <v>1594</v>
      </c>
      <c r="C182" s="49" t="s">
        <v>1595</v>
      </c>
      <c r="D182" s="50">
        <v>42619</v>
      </c>
      <c r="E182" s="49" t="s">
        <v>116</v>
      </c>
      <c r="F182" s="49" t="s">
        <v>10</v>
      </c>
      <c r="G182" s="78">
        <v>15.95</v>
      </c>
      <c r="H182" s="49" t="s">
        <v>21</v>
      </c>
      <c r="I182" s="49" t="s">
        <v>22</v>
      </c>
    </row>
    <row r="183" spans="1:9" ht="15">
      <c r="A183" s="47"/>
      <c r="B183" s="48" t="s">
        <v>1596</v>
      </c>
      <c r="C183" s="49" t="s">
        <v>1597</v>
      </c>
      <c r="D183" s="50">
        <v>42619</v>
      </c>
      <c r="E183" s="49" t="s">
        <v>1598</v>
      </c>
      <c r="F183" s="49" t="s">
        <v>10</v>
      </c>
      <c r="G183" s="78">
        <v>14.95</v>
      </c>
      <c r="H183" s="49" t="s">
        <v>143</v>
      </c>
      <c r="I183" s="49" t="s">
        <v>1599</v>
      </c>
    </row>
    <row r="184" spans="1:9" ht="15">
      <c r="A184" s="47"/>
      <c r="B184" s="48" t="s">
        <v>1600</v>
      </c>
      <c r="C184" s="49" t="s">
        <v>1601</v>
      </c>
      <c r="D184" s="50">
        <v>42619</v>
      </c>
      <c r="E184" s="49" t="s">
        <v>1602</v>
      </c>
      <c r="F184" s="49" t="s">
        <v>10</v>
      </c>
      <c r="G184" s="78">
        <v>20</v>
      </c>
      <c r="H184" s="49" t="s">
        <v>143</v>
      </c>
      <c r="I184" s="49" t="s">
        <v>144</v>
      </c>
    </row>
    <row r="185" spans="1:9" ht="15">
      <c r="A185" s="47"/>
      <c r="B185" s="48" t="s">
        <v>1603</v>
      </c>
      <c r="C185" s="49" t="s">
        <v>1604</v>
      </c>
      <c r="D185" s="50">
        <v>42626</v>
      </c>
      <c r="E185" s="49" t="s">
        <v>1605</v>
      </c>
      <c r="F185" s="49" t="s">
        <v>10</v>
      </c>
      <c r="G185" s="78">
        <v>14.95</v>
      </c>
      <c r="H185" s="49" t="s">
        <v>2587</v>
      </c>
      <c r="I185" s="49" t="s">
        <v>145</v>
      </c>
    </row>
    <row r="186" spans="1:9" ht="15">
      <c r="A186" s="47"/>
      <c r="B186" s="48" t="s">
        <v>1606</v>
      </c>
      <c r="C186" s="49" t="s">
        <v>1607</v>
      </c>
      <c r="D186" s="50">
        <v>42633</v>
      </c>
      <c r="E186" s="49" t="s">
        <v>1608</v>
      </c>
      <c r="F186" s="49" t="s">
        <v>10</v>
      </c>
      <c r="G186" s="78">
        <v>16</v>
      </c>
      <c r="H186" s="49" t="s">
        <v>23</v>
      </c>
      <c r="I186" s="49" t="s">
        <v>28</v>
      </c>
    </row>
    <row r="187" spans="1:9" ht="15">
      <c r="A187" s="47"/>
      <c r="B187" s="48" t="s">
        <v>1609</v>
      </c>
      <c r="C187" s="49" t="s">
        <v>1610</v>
      </c>
      <c r="D187" s="50">
        <v>42633</v>
      </c>
      <c r="E187" s="49" t="s">
        <v>1611</v>
      </c>
      <c r="F187" s="49" t="s">
        <v>10</v>
      </c>
      <c r="G187" s="78">
        <v>14.95</v>
      </c>
      <c r="H187" s="49" t="s">
        <v>2587</v>
      </c>
      <c r="I187" s="49" t="s">
        <v>1612</v>
      </c>
    </row>
    <row r="188" spans="1:9" ht="15">
      <c r="A188" s="47"/>
      <c r="B188" s="48" t="s">
        <v>1613</v>
      </c>
      <c r="C188" s="49" t="s">
        <v>1614</v>
      </c>
      <c r="D188" s="50">
        <v>42633</v>
      </c>
      <c r="E188" s="49" t="s">
        <v>1615</v>
      </c>
      <c r="F188" s="49" t="s">
        <v>10</v>
      </c>
      <c r="G188" s="78">
        <v>18</v>
      </c>
      <c r="H188" s="49" t="s">
        <v>143</v>
      </c>
      <c r="I188" s="49" t="s">
        <v>144</v>
      </c>
    </row>
    <row r="189" spans="1:9" ht="15">
      <c r="A189" s="47"/>
      <c r="B189" s="48" t="s">
        <v>1616</v>
      </c>
      <c r="C189" s="49" t="s">
        <v>1617</v>
      </c>
      <c r="D189" s="50">
        <v>42647</v>
      </c>
      <c r="E189" s="49" t="s">
        <v>1618</v>
      </c>
      <c r="F189" s="49" t="s">
        <v>10</v>
      </c>
      <c r="G189" s="78">
        <v>17.95</v>
      </c>
      <c r="H189" s="49" t="s">
        <v>2587</v>
      </c>
      <c r="I189" s="49" t="s">
        <v>145</v>
      </c>
    </row>
    <row r="190" spans="1:9" ht="15">
      <c r="A190" s="47"/>
      <c r="B190" s="48" t="s">
        <v>1619</v>
      </c>
      <c r="C190" s="49" t="s">
        <v>1620</v>
      </c>
      <c r="D190" s="50">
        <v>42647</v>
      </c>
      <c r="E190" s="49" t="s">
        <v>1621</v>
      </c>
      <c r="F190" s="49" t="s">
        <v>10</v>
      </c>
      <c r="G190" s="78">
        <v>19.95</v>
      </c>
      <c r="H190" s="49" t="s">
        <v>2587</v>
      </c>
      <c r="I190" s="49" t="s">
        <v>2587</v>
      </c>
    </row>
    <row r="191" spans="1:9" ht="22.5">
      <c r="A191" s="47"/>
      <c r="B191" s="48" t="s">
        <v>1622</v>
      </c>
      <c r="C191" s="49" t="s">
        <v>1623</v>
      </c>
      <c r="D191" s="50">
        <v>42647</v>
      </c>
      <c r="E191" s="49" t="s">
        <v>1624</v>
      </c>
      <c r="F191" s="49" t="s">
        <v>10</v>
      </c>
      <c r="G191" s="78">
        <v>18</v>
      </c>
      <c r="H191" s="49" t="s">
        <v>143</v>
      </c>
      <c r="I191" s="49" t="s">
        <v>144</v>
      </c>
    </row>
    <row r="192" spans="1:9" ht="15">
      <c r="A192" s="47"/>
      <c r="B192" s="48" t="s">
        <v>1625</v>
      </c>
      <c r="C192" s="49" t="s">
        <v>2567</v>
      </c>
      <c r="D192" s="50">
        <v>42647</v>
      </c>
      <c r="E192" s="49" t="s">
        <v>1626</v>
      </c>
      <c r="F192" s="49" t="s">
        <v>10</v>
      </c>
      <c r="G192" s="78">
        <v>25</v>
      </c>
      <c r="H192" s="49" t="s">
        <v>19</v>
      </c>
      <c r="I192" s="49" t="s">
        <v>20</v>
      </c>
    </row>
    <row r="193" spans="1:9" ht="15">
      <c r="A193" s="47"/>
      <c r="B193" s="48" t="s">
        <v>1630</v>
      </c>
      <c r="C193" s="49" t="s">
        <v>1631</v>
      </c>
      <c r="D193" s="50">
        <v>42647</v>
      </c>
      <c r="E193" s="49" t="s">
        <v>1632</v>
      </c>
      <c r="F193" s="49" t="s">
        <v>10</v>
      </c>
      <c r="G193" s="79" t="s">
        <v>2568</v>
      </c>
      <c r="H193" s="49" t="s">
        <v>23</v>
      </c>
      <c r="I193" s="49" t="s">
        <v>28</v>
      </c>
    </row>
    <row r="194" spans="1:9" s="13" customFormat="1" ht="15">
      <c r="A194" s="57"/>
      <c r="B194" s="48" t="s">
        <v>1627</v>
      </c>
      <c r="C194" s="49" t="s">
        <v>1628</v>
      </c>
      <c r="D194" s="50">
        <v>42647</v>
      </c>
      <c r="E194" s="49" t="s">
        <v>1629</v>
      </c>
      <c r="F194" s="49" t="s">
        <v>10</v>
      </c>
      <c r="G194" s="79" t="s">
        <v>1365</v>
      </c>
      <c r="H194" s="49" t="s">
        <v>19</v>
      </c>
      <c r="I194" s="49" t="s">
        <v>20</v>
      </c>
    </row>
    <row r="195" spans="1:9" ht="15">
      <c r="A195" s="47"/>
      <c r="B195" s="62" t="s">
        <v>1636</v>
      </c>
      <c r="C195" s="63" t="s">
        <v>1668</v>
      </c>
      <c r="D195" s="64">
        <v>42654</v>
      </c>
      <c r="E195" s="63" t="s">
        <v>1637</v>
      </c>
      <c r="F195" s="63" t="s">
        <v>10</v>
      </c>
      <c r="G195" s="80">
        <v>15</v>
      </c>
      <c r="H195" s="63" t="s">
        <v>30</v>
      </c>
      <c r="I195" s="63" t="s">
        <v>127</v>
      </c>
    </row>
    <row r="196" spans="1:9" ht="15">
      <c r="A196" s="47"/>
      <c r="B196" s="48" t="s">
        <v>1633</v>
      </c>
      <c r="C196" s="49" t="s">
        <v>1634</v>
      </c>
      <c r="D196" s="50">
        <v>42654</v>
      </c>
      <c r="E196" s="49" t="s">
        <v>1635</v>
      </c>
      <c r="F196" s="49" t="s">
        <v>10</v>
      </c>
      <c r="G196" s="78">
        <v>14</v>
      </c>
      <c r="H196" s="49" t="s">
        <v>2587</v>
      </c>
      <c r="I196" s="49" t="s">
        <v>145</v>
      </c>
    </row>
    <row r="197" spans="1:9" ht="15">
      <c r="A197" s="47"/>
      <c r="B197" s="48" t="s">
        <v>1638</v>
      </c>
      <c r="C197" s="49" t="s">
        <v>1125</v>
      </c>
      <c r="D197" s="50">
        <v>42661</v>
      </c>
      <c r="E197" s="49" t="s">
        <v>1639</v>
      </c>
      <c r="F197" s="49" t="s">
        <v>10</v>
      </c>
      <c r="G197" s="78">
        <v>14</v>
      </c>
      <c r="H197" s="49" t="s">
        <v>2587</v>
      </c>
      <c r="I197" s="49" t="s">
        <v>1612</v>
      </c>
    </row>
    <row r="198" spans="1:9" ht="22.5">
      <c r="A198" s="47"/>
      <c r="B198" s="48" t="s">
        <v>1640</v>
      </c>
      <c r="C198" s="49" t="s">
        <v>1641</v>
      </c>
      <c r="D198" s="50">
        <v>42668</v>
      </c>
      <c r="E198" s="49" t="s">
        <v>1642</v>
      </c>
      <c r="F198" s="49" t="s">
        <v>10</v>
      </c>
      <c r="G198" s="78">
        <v>18</v>
      </c>
      <c r="H198" s="49" t="s">
        <v>143</v>
      </c>
      <c r="I198" s="49" t="s">
        <v>144</v>
      </c>
    </row>
    <row r="199" spans="1:9" ht="15">
      <c r="A199" s="47"/>
      <c r="B199" s="48" t="s">
        <v>1643</v>
      </c>
      <c r="C199" s="49" t="s">
        <v>1644</v>
      </c>
      <c r="D199" s="50">
        <v>42675</v>
      </c>
      <c r="E199" s="49" t="s">
        <v>89</v>
      </c>
      <c r="F199" s="49" t="s">
        <v>10</v>
      </c>
      <c r="G199" s="78">
        <v>16</v>
      </c>
      <c r="H199" s="49" t="s">
        <v>11</v>
      </c>
      <c r="I199" s="49" t="s">
        <v>12</v>
      </c>
    </row>
    <row r="200" spans="1:9" ht="22.5">
      <c r="A200" s="47"/>
      <c r="B200" s="48" t="s">
        <v>1645</v>
      </c>
      <c r="C200" s="49" t="s">
        <v>1646</v>
      </c>
      <c r="D200" s="50">
        <v>42682</v>
      </c>
      <c r="E200" s="49" t="s">
        <v>1647</v>
      </c>
      <c r="F200" s="49" t="s">
        <v>10</v>
      </c>
      <c r="G200" s="78">
        <v>18</v>
      </c>
      <c r="H200" s="49" t="s">
        <v>143</v>
      </c>
      <c r="I200" s="49" t="s">
        <v>144</v>
      </c>
    </row>
    <row r="201" spans="1:9" s="6" customFormat="1" ht="22.5">
      <c r="A201" s="45"/>
      <c r="B201" s="48" t="s">
        <v>1648</v>
      </c>
      <c r="C201" s="49" t="s">
        <v>1649</v>
      </c>
      <c r="D201" s="50">
        <v>42689</v>
      </c>
      <c r="E201" s="49" t="s">
        <v>1650</v>
      </c>
      <c r="F201" s="49" t="s">
        <v>10</v>
      </c>
      <c r="G201" s="78">
        <v>12.95</v>
      </c>
      <c r="H201" s="49" t="s">
        <v>2587</v>
      </c>
      <c r="I201" s="49" t="s">
        <v>1612</v>
      </c>
    </row>
    <row r="202" spans="1:9" s="12" customFormat="1" ht="15">
      <c r="A202" s="61"/>
      <c r="B202" s="48" t="s">
        <v>1660</v>
      </c>
      <c r="C202" s="49" t="s">
        <v>98</v>
      </c>
      <c r="D202" s="50">
        <v>42703</v>
      </c>
      <c r="E202" s="49" t="s">
        <v>99</v>
      </c>
      <c r="F202" s="49" t="s">
        <v>10</v>
      </c>
      <c r="G202" s="78">
        <v>15</v>
      </c>
      <c r="H202" s="49" t="s">
        <v>23</v>
      </c>
      <c r="I202" s="49" t="s">
        <v>28</v>
      </c>
    </row>
    <row r="203" spans="1:9" ht="22.5">
      <c r="A203" s="47"/>
      <c r="B203" s="48" t="s">
        <v>1651</v>
      </c>
      <c r="C203" s="49" t="s">
        <v>1652</v>
      </c>
      <c r="D203" s="50">
        <v>42717</v>
      </c>
      <c r="E203" s="49" t="s">
        <v>1653</v>
      </c>
      <c r="F203" s="49" t="s">
        <v>10</v>
      </c>
      <c r="G203" s="78">
        <v>15.95</v>
      </c>
      <c r="H203" s="49" t="s">
        <v>2587</v>
      </c>
      <c r="I203" s="49" t="s">
        <v>145</v>
      </c>
    </row>
    <row r="204" spans="1:9" s="6" customFormat="1" ht="15">
      <c r="A204" s="45"/>
      <c r="B204" s="48" t="s">
        <v>1654</v>
      </c>
      <c r="C204" s="49" t="s">
        <v>1655</v>
      </c>
      <c r="D204" s="50">
        <v>42717</v>
      </c>
      <c r="E204" s="49" t="s">
        <v>1656</v>
      </c>
      <c r="F204" s="49" t="s">
        <v>10</v>
      </c>
      <c r="G204" s="78">
        <v>16.95</v>
      </c>
      <c r="H204" s="49" t="s">
        <v>2587</v>
      </c>
      <c r="I204" s="49" t="s">
        <v>145</v>
      </c>
    </row>
    <row r="205" spans="1:9" ht="15">
      <c r="A205" s="47"/>
      <c r="B205" s="48" t="s">
        <v>1657</v>
      </c>
      <c r="C205" s="49" t="s">
        <v>1658</v>
      </c>
      <c r="D205" s="50">
        <v>42703</v>
      </c>
      <c r="E205" s="49" t="s">
        <v>1659</v>
      </c>
      <c r="F205" s="49" t="s">
        <v>10</v>
      </c>
      <c r="G205" s="78">
        <v>15.95</v>
      </c>
      <c r="H205" s="49" t="s">
        <v>21</v>
      </c>
      <c r="I205" s="49" t="s">
        <v>22</v>
      </c>
    </row>
    <row r="206" spans="1:9" ht="15">
      <c r="A206" s="47"/>
      <c r="B206" s="48" t="s">
        <v>1661</v>
      </c>
      <c r="C206" s="49" t="s">
        <v>103</v>
      </c>
      <c r="D206" s="50">
        <v>42738</v>
      </c>
      <c r="E206" s="49" t="s">
        <v>104</v>
      </c>
      <c r="F206" s="49" t="s">
        <v>10</v>
      </c>
      <c r="G206" s="78">
        <v>16</v>
      </c>
      <c r="H206" s="49" t="s">
        <v>14</v>
      </c>
      <c r="I206" s="49" t="s">
        <v>105</v>
      </c>
    </row>
    <row r="207" spans="1:9" ht="15">
      <c r="A207" s="47"/>
      <c r="B207" s="62" t="s">
        <v>1662</v>
      </c>
      <c r="C207" s="63" t="s">
        <v>1669</v>
      </c>
      <c r="D207" s="64">
        <v>42738</v>
      </c>
      <c r="E207" s="63" t="s">
        <v>1663</v>
      </c>
      <c r="F207" s="63" t="s">
        <v>10</v>
      </c>
      <c r="G207" s="80">
        <v>15</v>
      </c>
      <c r="H207" s="63" t="s">
        <v>14</v>
      </c>
      <c r="I207" s="63" t="s">
        <v>105</v>
      </c>
    </row>
    <row r="208" spans="1:9" ht="15.75" thickBot="1">
      <c r="A208" s="47"/>
      <c r="B208" s="97" t="s">
        <v>1664</v>
      </c>
      <c r="C208" s="49" t="s">
        <v>1665</v>
      </c>
      <c r="D208" s="50">
        <v>42745</v>
      </c>
      <c r="E208" s="49" t="s">
        <v>1666</v>
      </c>
      <c r="F208" s="49" t="s">
        <v>10</v>
      </c>
      <c r="G208" s="78">
        <v>15.95</v>
      </c>
      <c r="H208" s="49" t="s">
        <v>100</v>
      </c>
      <c r="I208" s="49" t="s">
        <v>100</v>
      </c>
    </row>
    <row r="209" spans="1:9" s="6" customFormat="1" ht="15.75" thickBot="1">
      <c r="A209" s="84"/>
      <c r="B209" s="98" t="s">
        <v>1671</v>
      </c>
      <c r="C209" s="90"/>
      <c r="D209" s="53"/>
      <c r="E209" s="52"/>
      <c r="F209" s="52"/>
      <c r="G209" s="54"/>
      <c r="H209" s="52"/>
      <c r="I209" s="52"/>
    </row>
    <row r="210" spans="1:9" s="6" customFormat="1" ht="22.5">
      <c r="A210" s="45"/>
      <c r="B210" s="92" t="s">
        <v>1672</v>
      </c>
      <c r="C210" s="52" t="s">
        <v>1673</v>
      </c>
      <c r="D210" s="53">
        <v>42495</v>
      </c>
      <c r="E210" s="52" t="s">
        <v>40</v>
      </c>
      <c r="F210" s="52" t="s">
        <v>48</v>
      </c>
      <c r="G210" s="79">
        <v>8.99</v>
      </c>
      <c r="H210" s="52" t="s">
        <v>11</v>
      </c>
      <c r="I210" s="52" t="s">
        <v>51</v>
      </c>
    </row>
    <row r="211" spans="1:9" ht="22.5">
      <c r="A211" s="47"/>
      <c r="B211" s="51" t="s">
        <v>173</v>
      </c>
      <c r="C211" s="52" t="s">
        <v>174</v>
      </c>
      <c r="D211" s="53">
        <v>42523</v>
      </c>
      <c r="E211" s="52" t="s">
        <v>58</v>
      </c>
      <c r="F211" s="52" t="s">
        <v>48</v>
      </c>
      <c r="G211" s="79">
        <v>8.99</v>
      </c>
      <c r="H211" s="52" t="s">
        <v>11</v>
      </c>
      <c r="I211" s="52" t="s">
        <v>12</v>
      </c>
    </row>
    <row r="212" spans="1:9" ht="15">
      <c r="A212" s="47"/>
      <c r="B212" s="48" t="s">
        <v>345</v>
      </c>
      <c r="C212" s="49" t="s">
        <v>344</v>
      </c>
      <c r="D212" s="50">
        <v>42528</v>
      </c>
      <c r="E212" s="49" t="s">
        <v>47</v>
      </c>
      <c r="F212" s="49" t="s">
        <v>48</v>
      </c>
      <c r="G212" s="78">
        <v>8.99</v>
      </c>
      <c r="H212" s="49" t="s">
        <v>11</v>
      </c>
      <c r="I212" s="49" t="s">
        <v>12</v>
      </c>
    </row>
    <row r="213" spans="1:9" ht="22.5">
      <c r="A213" s="47"/>
      <c r="B213" s="51" t="s">
        <v>1674</v>
      </c>
      <c r="C213" s="52" t="s">
        <v>1675</v>
      </c>
      <c r="D213" s="53">
        <v>42535</v>
      </c>
      <c r="E213" s="52" t="s">
        <v>146</v>
      </c>
      <c r="F213" s="52" t="s">
        <v>48</v>
      </c>
      <c r="G213" s="79">
        <v>8.99</v>
      </c>
      <c r="H213" s="52" t="s">
        <v>1700</v>
      </c>
      <c r="I213" s="52" t="s">
        <v>44</v>
      </c>
    </row>
    <row r="214" spans="1:9" ht="15">
      <c r="A214" s="47"/>
      <c r="B214" s="48" t="s">
        <v>1676</v>
      </c>
      <c r="C214" s="49" t="s">
        <v>629</v>
      </c>
      <c r="D214" s="50">
        <v>42549</v>
      </c>
      <c r="E214" s="49" t="s">
        <v>108</v>
      </c>
      <c r="F214" s="49" t="s">
        <v>48</v>
      </c>
      <c r="G214" s="78">
        <v>8.99</v>
      </c>
      <c r="H214" s="49" t="s">
        <v>11</v>
      </c>
      <c r="I214" s="49" t="s">
        <v>51</v>
      </c>
    </row>
    <row r="215" spans="1:9" ht="22.5">
      <c r="A215" s="47"/>
      <c r="B215" s="51" t="s">
        <v>171</v>
      </c>
      <c r="C215" s="52" t="s">
        <v>172</v>
      </c>
      <c r="D215" s="53">
        <v>42565</v>
      </c>
      <c r="E215" s="52" t="s">
        <v>69</v>
      </c>
      <c r="F215" s="52" t="s">
        <v>48</v>
      </c>
      <c r="G215" s="79">
        <v>8.99</v>
      </c>
      <c r="H215" s="52" t="s">
        <v>14</v>
      </c>
      <c r="I215" s="52" t="s">
        <v>15</v>
      </c>
    </row>
    <row r="216" spans="1:9" ht="22.5">
      <c r="A216" s="47"/>
      <c r="B216" s="51" t="s">
        <v>175</v>
      </c>
      <c r="C216" s="52" t="s">
        <v>176</v>
      </c>
      <c r="D216" s="53">
        <v>42597</v>
      </c>
      <c r="E216" s="52" t="s">
        <v>66</v>
      </c>
      <c r="F216" s="52" t="s">
        <v>48</v>
      </c>
      <c r="G216" s="79">
        <v>9.99</v>
      </c>
      <c r="H216" s="52" t="s">
        <v>14</v>
      </c>
      <c r="I216" s="52" t="s">
        <v>15</v>
      </c>
    </row>
    <row r="217" spans="1:9" ht="22.5">
      <c r="A217" s="47"/>
      <c r="B217" s="51" t="s">
        <v>1677</v>
      </c>
      <c r="C217" s="52" t="s">
        <v>1678</v>
      </c>
      <c r="D217" s="53">
        <v>42628</v>
      </c>
      <c r="E217" s="52" t="s">
        <v>125</v>
      </c>
      <c r="F217" s="52" t="s">
        <v>48</v>
      </c>
      <c r="G217" s="79">
        <v>9.99</v>
      </c>
      <c r="H217" s="52" t="s">
        <v>14</v>
      </c>
      <c r="I217" s="52" t="s">
        <v>15</v>
      </c>
    </row>
    <row r="218" spans="1:9" ht="15">
      <c r="A218" s="47"/>
      <c r="B218" s="48" t="s">
        <v>1679</v>
      </c>
      <c r="C218" s="49" t="s">
        <v>107</v>
      </c>
      <c r="D218" s="50">
        <v>42633</v>
      </c>
      <c r="E218" s="49" t="s">
        <v>108</v>
      </c>
      <c r="F218" s="49" t="s">
        <v>48</v>
      </c>
      <c r="G218" s="78">
        <v>8.99</v>
      </c>
      <c r="H218" s="49" t="s">
        <v>11</v>
      </c>
      <c r="I218" s="49" t="s">
        <v>51</v>
      </c>
    </row>
    <row r="219" spans="1:9" ht="22.5">
      <c r="A219" s="47"/>
      <c r="B219" s="51" t="s">
        <v>1680</v>
      </c>
      <c r="C219" s="52" t="s">
        <v>1681</v>
      </c>
      <c r="D219" s="53">
        <v>42633</v>
      </c>
      <c r="E219" s="52" t="s">
        <v>1682</v>
      </c>
      <c r="F219" s="52" t="s">
        <v>48</v>
      </c>
      <c r="G219" s="79">
        <v>8.99</v>
      </c>
      <c r="H219" s="52" t="s">
        <v>19</v>
      </c>
      <c r="I219" s="52" t="s">
        <v>20</v>
      </c>
    </row>
    <row r="220" spans="1:9" ht="22.5">
      <c r="A220" s="47"/>
      <c r="B220" s="51" t="s">
        <v>1683</v>
      </c>
      <c r="C220" s="52" t="s">
        <v>1684</v>
      </c>
      <c r="D220" s="53">
        <v>42633</v>
      </c>
      <c r="E220" s="52" t="s">
        <v>1685</v>
      </c>
      <c r="F220" s="52" t="s">
        <v>48</v>
      </c>
      <c r="G220" s="79">
        <v>8.99</v>
      </c>
      <c r="H220" s="52" t="s">
        <v>19</v>
      </c>
      <c r="I220" s="52" t="s">
        <v>55</v>
      </c>
    </row>
    <row r="221" spans="1:9" ht="22.5">
      <c r="A221" s="47"/>
      <c r="B221" s="51" t="s">
        <v>1686</v>
      </c>
      <c r="C221" s="52" t="s">
        <v>1687</v>
      </c>
      <c r="D221" s="53">
        <v>42648</v>
      </c>
      <c r="E221" s="52" t="s">
        <v>130</v>
      </c>
      <c r="F221" s="52" t="s">
        <v>48</v>
      </c>
      <c r="G221" s="79">
        <v>8.99</v>
      </c>
      <c r="H221" s="52" t="s">
        <v>30</v>
      </c>
      <c r="I221" s="52" t="s">
        <v>32</v>
      </c>
    </row>
    <row r="222" spans="1:9" ht="15">
      <c r="A222" s="47"/>
      <c r="B222" s="48" t="s">
        <v>1688</v>
      </c>
      <c r="C222" s="49" t="s">
        <v>1689</v>
      </c>
      <c r="D222" s="50">
        <v>42675</v>
      </c>
      <c r="E222" s="49" t="s">
        <v>47</v>
      </c>
      <c r="F222" s="49" t="s">
        <v>48</v>
      </c>
      <c r="G222" s="78">
        <v>8.99</v>
      </c>
      <c r="H222" s="49" t="s">
        <v>11</v>
      </c>
      <c r="I222" s="49" t="s">
        <v>12</v>
      </c>
    </row>
    <row r="223" spans="1:9" s="6" customFormat="1" ht="15">
      <c r="A223" s="45"/>
      <c r="B223" s="48" t="s">
        <v>1690</v>
      </c>
      <c r="C223" s="49" t="s">
        <v>1691</v>
      </c>
      <c r="D223" s="50">
        <v>42675</v>
      </c>
      <c r="E223" s="49" t="s">
        <v>1692</v>
      </c>
      <c r="F223" s="49" t="s">
        <v>48</v>
      </c>
      <c r="G223" s="78">
        <v>7.99</v>
      </c>
      <c r="H223" s="49" t="s">
        <v>14</v>
      </c>
      <c r="I223" s="49" t="s">
        <v>105</v>
      </c>
    </row>
    <row r="224" spans="1:9" ht="22.5">
      <c r="A224" s="47"/>
      <c r="B224" s="51" t="s">
        <v>1693</v>
      </c>
      <c r="C224" s="52" t="s">
        <v>1331</v>
      </c>
      <c r="D224" s="53">
        <v>42679</v>
      </c>
      <c r="E224" s="52" t="s">
        <v>118</v>
      </c>
      <c r="F224" s="52" t="s">
        <v>48</v>
      </c>
      <c r="G224" s="79">
        <v>7.99</v>
      </c>
      <c r="H224" s="52" t="s">
        <v>19</v>
      </c>
      <c r="I224" s="52" t="s">
        <v>20</v>
      </c>
    </row>
    <row r="225" spans="1:9" s="6" customFormat="1" ht="15">
      <c r="A225" s="45"/>
      <c r="B225" s="48" t="s">
        <v>1694</v>
      </c>
      <c r="C225" s="49" t="s">
        <v>1695</v>
      </c>
      <c r="D225" s="50">
        <v>42682</v>
      </c>
      <c r="E225" s="49" t="s">
        <v>1493</v>
      </c>
      <c r="F225" s="49" t="s">
        <v>48</v>
      </c>
      <c r="G225" s="78">
        <v>9.99</v>
      </c>
      <c r="H225" s="49" t="s">
        <v>110</v>
      </c>
      <c r="I225" s="49" t="s">
        <v>110</v>
      </c>
    </row>
    <row r="226" spans="1:9" s="6" customFormat="1" ht="15">
      <c r="A226" s="45"/>
      <c r="B226" s="48" t="s">
        <v>1696</v>
      </c>
      <c r="C226" s="49" t="s">
        <v>1697</v>
      </c>
      <c r="D226" s="50">
        <v>42696</v>
      </c>
      <c r="E226" s="49" t="s">
        <v>108</v>
      </c>
      <c r="F226" s="49" t="s">
        <v>48</v>
      </c>
      <c r="G226" s="78">
        <v>8.99</v>
      </c>
      <c r="H226" s="49" t="s">
        <v>11</v>
      </c>
      <c r="I226" s="49" t="s">
        <v>51</v>
      </c>
    </row>
    <row r="227" spans="1:9" ht="23.25" thickBot="1">
      <c r="A227" s="47"/>
      <c r="B227" s="97" t="s">
        <v>1698</v>
      </c>
      <c r="C227" s="49" t="s">
        <v>1699</v>
      </c>
      <c r="D227" s="50">
        <v>42703</v>
      </c>
      <c r="E227" s="49" t="s">
        <v>1541</v>
      </c>
      <c r="F227" s="49" t="s">
        <v>48</v>
      </c>
      <c r="G227" s="78">
        <v>7.99</v>
      </c>
      <c r="H227" s="49" t="s">
        <v>11</v>
      </c>
      <c r="I227" s="49" t="s">
        <v>51</v>
      </c>
    </row>
    <row r="228" spans="1:9" ht="15.75" thickBot="1">
      <c r="A228" s="93"/>
      <c r="B228" s="163" t="s">
        <v>1701</v>
      </c>
      <c r="C228" s="94"/>
      <c r="D228" s="50"/>
      <c r="E228" s="49"/>
      <c r="F228" s="49"/>
      <c r="G228" s="55"/>
      <c r="H228" s="49"/>
      <c r="I228" s="49"/>
    </row>
    <row r="229" spans="1:9" ht="15.75" thickBot="1">
      <c r="A229" s="93"/>
      <c r="B229" s="96" t="s">
        <v>1384</v>
      </c>
      <c r="C229" s="99"/>
      <c r="D229" s="100"/>
      <c r="E229" s="101"/>
      <c r="F229" s="101"/>
      <c r="G229" s="102"/>
      <c r="H229" s="101"/>
      <c r="I229" s="101"/>
    </row>
    <row r="230" spans="1:9" ht="22.5">
      <c r="A230" s="47"/>
      <c r="B230" s="92" t="s">
        <v>1702</v>
      </c>
      <c r="C230" s="52" t="s">
        <v>1703</v>
      </c>
      <c r="D230" s="53">
        <v>42531</v>
      </c>
      <c r="E230" s="52" t="s">
        <v>1704</v>
      </c>
      <c r="F230" s="52" t="s">
        <v>10</v>
      </c>
      <c r="G230" s="79">
        <v>13</v>
      </c>
      <c r="H230" s="52" t="s">
        <v>19</v>
      </c>
      <c r="I230" s="52" t="s">
        <v>55</v>
      </c>
    </row>
    <row r="231" spans="1:9" ht="22.5">
      <c r="A231" s="47"/>
      <c r="B231" s="58" t="s">
        <v>1705</v>
      </c>
      <c r="C231" s="59" t="s">
        <v>2569</v>
      </c>
      <c r="D231" s="60">
        <v>42556</v>
      </c>
      <c r="E231" s="59" t="s">
        <v>1706</v>
      </c>
      <c r="F231" s="59" t="s">
        <v>10</v>
      </c>
      <c r="G231" s="77">
        <v>19</v>
      </c>
      <c r="H231" s="59" t="s">
        <v>1700</v>
      </c>
      <c r="I231" s="59" t="s">
        <v>28</v>
      </c>
    </row>
    <row r="232" spans="1:9" ht="22.5">
      <c r="A232" s="47"/>
      <c r="B232" s="51" t="s">
        <v>1707</v>
      </c>
      <c r="C232" s="52" t="s">
        <v>1730</v>
      </c>
      <c r="D232" s="53">
        <v>42584</v>
      </c>
      <c r="E232" s="52" t="s">
        <v>1708</v>
      </c>
      <c r="F232" s="52" t="s">
        <v>10</v>
      </c>
      <c r="G232" s="79">
        <v>18</v>
      </c>
      <c r="H232" s="52" t="s">
        <v>19</v>
      </c>
      <c r="I232" s="52" t="s">
        <v>19</v>
      </c>
    </row>
    <row r="233" spans="1:9" ht="22.5">
      <c r="A233" s="47"/>
      <c r="B233" s="51" t="s">
        <v>1709</v>
      </c>
      <c r="C233" s="52" t="s">
        <v>1710</v>
      </c>
      <c r="D233" s="53">
        <v>42612</v>
      </c>
      <c r="E233" s="52" t="s">
        <v>1711</v>
      </c>
      <c r="F233" s="52" t="s">
        <v>10</v>
      </c>
      <c r="G233" s="79">
        <v>18</v>
      </c>
      <c r="H233" s="52" t="s">
        <v>19</v>
      </c>
      <c r="I233" s="52" t="s">
        <v>19</v>
      </c>
    </row>
    <row r="234" spans="1:9" s="13" customFormat="1" ht="22.5">
      <c r="A234" s="57"/>
      <c r="B234" s="51" t="s">
        <v>1712</v>
      </c>
      <c r="C234" s="52" t="s">
        <v>1729</v>
      </c>
      <c r="D234" s="53">
        <v>42619</v>
      </c>
      <c r="E234" s="52" t="s">
        <v>1713</v>
      </c>
      <c r="F234" s="52" t="s">
        <v>10</v>
      </c>
      <c r="G234" s="79">
        <v>18</v>
      </c>
      <c r="H234" s="52" t="s">
        <v>30</v>
      </c>
      <c r="I234" s="52" t="s">
        <v>32</v>
      </c>
    </row>
    <row r="235" spans="1:9" s="12" customFormat="1" ht="22.5">
      <c r="A235" s="61"/>
      <c r="B235" s="51" t="s">
        <v>1714</v>
      </c>
      <c r="C235" s="52" t="s">
        <v>1731</v>
      </c>
      <c r="D235" s="53">
        <v>42633</v>
      </c>
      <c r="E235" s="52" t="s">
        <v>1715</v>
      </c>
      <c r="F235" s="52" t="s">
        <v>10</v>
      </c>
      <c r="G235" s="79">
        <v>20</v>
      </c>
      <c r="H235" s="52" t="s">
        <v>1700</v>
      </c>
      <c r="I235" s="52" t="s">
        <v>28</v>
      </c>
    </row>
    <row r="236" spans="1:9" s="12" customFormat="1" ht="22.5">
      <c r="A236" s="61"/>
      <c r="B236" s="51" t="s">
        <v>1716</v>
      </c>
      <c r="C236" s="52" t="s">
        <v>1732</v>
      </c>
      <c r="D236" s="53">
        <v>42633</v>
      </c>
      <c r="E236" s="52" t="s">
        <v>1717</v>
      </c>
      <c r="F236" s="52" t="s">
        <v>10</v>
      </c>
      <c r="G236" s="79">
        <v>20</v>
      </c>
      <c r="H236" s="52" t="s">
        <v>30</v>
      </c>
      <c r="I236" s="52" t="s">
        <v>1311</v>
      </c>
    </row>
    <row r="237" spans="1:9" s="12" customFormat="1" ht="22.5">
      <c r="A237" s="61"/>
      <c r="B237" s="51" t="s">
        <v>1718</v>
      </c>
      <c r="C237" s="52" t="s">
        <v>1733</v>
      </c>
      <c r="D237" s="53">
        <v>42640</v>
      </c>
      <c r="E237" s="52" t="s">
        <v>1719</v>
      </c>
      <c r="F237" s="52" t="s">
        <v>10</v>
      </c>
      <c r="G237" s="79">
        <v>18</v>
      </c>
      <c r="H237" s="52" t="s">
        <v>19</v>
      </c>
      <c r="I237" s="52" t="s">
        <v>211</v>
      </c>
    </row>
    <row r="238" spans="1:9" ht="22.5">
      <c r="A238" s="47"/>
      <c r="B238" s="51" t="s">
        <v>1720</v>
      </c>
      <c r="C238" s="52" t="s">
        <v>1734</v>
      </c>
      <c r="D238" s="53">
        <v>42647</v>
      </c>
      <c r="E238" s="52" t="s">
        <v>1721</v>
      </c>
      <c r="F238" s="52" t="s">
        <v>10</v>
      </c>
      <c r="G238" s="79">
        <v>20</v>
      </c>
      <c r="H238" s="52" t="s">
        <v>30</v>
      </c>
      <c r="I238" s="52" t="s">
        <v>31</v>
      </c>
    </row>
    <row r="239" spans="1:9" s="14" customFormat="1" ht="15">
      <c r="A239" s="103"/>
      <c r="B239" s="48" t="s">
        <v>1738</v>
      </c>
      <c r="C239" s="49" t="s">
        <v>1737</v>
      </c>
      <c r="D239" s="50">
        <v>42668</v>
      </c>
      <c r="E239" s="49" t="s">
        <v>1723</v>
      </c>
      <c r="F239" s="49" t="s">
        <v>18</v>
      </c>
      <c r="G239" s="78">
        <v>28</v>
      </c>
      <c r="H239" s="49" t="s">
        <v>30</v>
      </c>
      <c r="I239" s="49" t="s">
        <v>31</v>
      </c>
    </row>
    <row r="240" spans="1:9" s="6" customFormat="1" ht="22.5">
      <c r="A240" s="45"/>
      <c r="B240" s="51" t="s">
        <v>1724</v>
      </c>
      <c r="C240" s="52" t="s">
        <v>1736</v>
      </c>
      <c r="D240" s="53">
        <v>42689</v>
      </c>
      <c r="E240" s="52" t="s">
        <v>1725</v>
      </c>
      <c r="F240" s="52" t="s">
        <v>10</v>
      </c>
      <c r="G240" s="79">
        <v>18</v>
      </c>
      <c r="H240" s="52" t="s">
        <v>19</v>
      </c>
      <c r="I240" s="52" t="s">
        <v>19</v>
      </c>
    </row>
    <row r="241" spans="1:9" ht="22.5">
      <c r="A241" s="47"/>
      <c r="B241" s="51" t="s">
        <v>1722</v>
      </c>
      <c r="C241" s="52" t="s">
        <v>1735</v>
      </c>
      <c r="D241" s="53">
        <v>42689</v>
      </c>
      <c r="E241" s="52" t="s">
        <v>210</v>
      </c>
      <c r="F241" s="52" t="s">
        <v>10</v>
      </c>
      <c r="G241" s="79">
        <v>20</v>
      </c>
      <c r="H241" s="52" t="s">
        <v>30</v>
      </c>
      <c r="I241" s="52" t="s">
        <v>31</v>
      </c>
    </row>
    <row r="242" spans="1:9" ht="23.25" thickBot="1">
      <c r="A242" s="47"/>
      <c r="B242" s="91" t="s">
        <v>1726</v>
      </c>
      <c r="C242" s="52" t="s">
        <v>1727</v>
      </c>
      <c r="D242" s="53">
        <v>42745</v>
      </c>
      <c r="E242" s="52" t="s">
        <v>1728</v>
      </c>
      <c r="F242" s="52" t="s">
        <v>10</v>
      </c>
      <c r="G242" s="79">
        <v>18</v>
      </c>
      <c r="H242" s="52" t="s">
        <v>30</v>
      </c>
      <c r="I242" s="52" t="s">
        <v>32</v>
      </c>
    </row>
    <row r="243" spans="1:9" s="6" customFormat="1" ht="15.75" thickBot="1">
      <c r="A243" s="45"/>
      <c r="B243" s="96" t="s">
        <v>1439</v>
      </c>
      <c r="C243" s="108"/>
      <c r="D243" s="109"/>
      <c r="E243" s="108"/>
      <c r="F243" s="108"/>
      <c r="G243" s="110"/>
      <c r="H243" s="108"/>
      <c r="I243" s="108"/>
    </row>
    <row r="244" spans="1:9" ht="15">
      <c r="A244" s="47"/>
      <c r="B244" s="95" t="s">
        <v>1739</v>
      </c>
      <c r="C244" s="49" t="s">
        <v>1740</v>
      </c>
      <c r="D244" s="50">
        <v>42535</v>
      </c>
      <c r="E244" s="49" t="s">
        <v>1741</v>
      </c>
      <c r="F244" s="49" t="s">
        <v>18</v>
      </c>
      <c r="G244" s="78">
        <v>25</v>
      </c>
      <c r="H244" s="49" t="s">
        <v>19</v>
      </c>
      <c r="I244" s="49" t="s">
        <v>19</v>
      </c>
    </row>
    <row r="245" spans="1:9" ht="15">
      <c r="A245" s="47"/>
      <c r="B245" s="62" t="s">
        <v>1745</v>
      </c>
      <c r="C245" s="63" t="s">
        <v>1825</v>
      </c>
      <c r="D245" s="64">
        <v>42549</v>
      </c>
      <c r="E245" s="63" t="s">
        <v>1746</v>
      </c>
      <c r="F245" s="63" t="s">
        <v>18</v>
      </c>
      <c r="G245" s="80">
        <v>22</v>
      </c>
      <c r="H245" s="63" t="s">
        <v>30</v>
      </c>
      <c r="I245" s="63" t="s">
        <v>1311</v>
      </c>
    </row>
    <row r="246" spans="1:9" ht="15">
      <c r="A246" s="47"/>
      <c r="B246" s="48" t="s">
        <v>1742</v>
      </c>
      <c r="C246" s="49" t="s">
        <v>1743</v>
      </c>
      <c r="D246" s="50">
        <v>42549</v>
      </c>
      <c r="E246" s="49" t="s">
        <v>1744</v>
      </c>
      <c r="F246" s="49" t="s">
        <v>18</v>
      </c>
      <c r="G246" s="78">
        <v>16</v>
      </c>
      <c r="H246" s="49" t="s">
        <v>30</v>
      </c>
      <c r="I246" s="49" t="s">
        <v>31</v>
      </c>
    </row>
    <row r="247" spans="1:9" ht="15">
      <c r="A247" s="47"/>
      <c r="B247" s="48" t="s">
        <v>1747</v>
      </c>
      <c r="C247" s="49" t="s">
        <v>1748</v>
      </c>
      <c r="D247" s="50">
        <v>42584</v>
      </c>
      <c r="E247" s="49" t="s">
        <v>1749</v>
      </c>
      <c r="F247" s="49" t="s">
        <v>18</v>
      </c>
      <c r="G247" s="78">
        <v>28.95</v>
      </c>
      <c r="H247" s="49" t="s">
        <v>42</v>
      </c>
      <c r="I247" s="49" t="s">
        <v>42</v>
      </c>
    </row>
    <row r="248" spans="1:9" ht="15">
      <c r="A248" s="47"/>
      <c r="B248" s="62" t="s">
        <v>1750</v>
      </c>
      <c r="C248" s="63" t="s">
        <v>1826</v>
      </c>
      <c r="D248" s="64">
        <v>42584</v>
      </c>
      <c r="E248" s="63" t="s">
        <v>1751</v>
      </c>
      <c r="F248" s="63" t="s">
        <v>18</v>
      </c>
      <c r="G248" s="80" t="s">
        <v>1827</v>
      </c>
      <c r="H248" s="63" t="s">
        <v>19</v>
      </c>
      <c r="I248" s="63" t="s">
        <v>19</v>
      </c>
    </row>
    <row r="249" spans="1:9" ht="15">
      <c r="A249" s="47"/>
      <c r="B249" s="48" t="s">
        <v>1752</v>
      </c>
      <c r="C249" s="49" t="s">
        <v>1753</v>
      </c>
      <c r="D249" s="50">
        <v>42591</v>
      </c>
      <c r="E249" s="49" t="s">
        <v>1754</v>
      </c>
      <c r="F249" s="49" t="s">
        <v>18</v>
      </c>
      <c r="G249" s="78">
        <v>28</v>
      </c>
      <c r="H249" s="49" t="s">
        <v>23</v>
      </c>
      <c r="I249" s="49" t="s">
        <v>28</v>
      </c>
    </row>
    <row r="250" spans="1:9" ht="15">
      <c r="A250" s="47"/>
      <c r="B250" s="48" t="s">
        <v>1755</v>
      </c>
      <c r="C250" s="49" t="s">
        <v>1756</v>
      </c>
      <c r="D250" s="50">
        <v>42605</v>
      </c>
      <c r="E250" s="49" t="s">
        <v>1757</v>
      </c>
      <c r="F250" s="49" t="s">
        <v>18</v>
      </c>
      <c r="G250" s="78">
        <v>28</v>
      </c>
      <c r="H250" s="49" t="s">
        <v>14</v>
      </c>
      <c r="I250" s="49" t="s">
        <v>15</v>
      </c>
    </row>
    <row r="251" spans="1:9" ht="15">
      <c r="A251" s="47"/>
      <c r="B251" s="48" t="s">
        <v>1758</v>
      </c>
      <c r="C251" s="49" t="s">
        <v>1759</v>
      </c>
      <c r="D251" s="50">
        <v>42605</v>
      </c>
      <c r="E251" s="49" t="s">
        <v>1760</v>
      </c>
      <c r="F251" s="49" t="s">
        <v>18</v>
      </c>
      <c r="G251" s="78">
        <v>28.95</v>
      </c>
      <c r="H251" s="49" t="s">
        <v>19</v>
      </c>
      <c r="I251" s="49" t="s">
        <v>19</v>
      </c>
    </row>
    <row r="252" spans="1:9" ht="15">
      <c r="A252" s="47"/>
      <c r="B252" s="48" t="s">
        <v>1761</v>
      </c>
      <c r="C252" s="49" t="s">
        <v>1762</v>
      </c>
      <c r="D252" s="50">
        <v>42612</v>
      </c>
      <c r="E252" s="49" t="s">
        <v>1763</v>
      </c>
      <c r="F252" s="49" t="s">
        <v>18</v>
      </c>
      <c r="G252" s="78">
        <v>25.95</v>
      </c>
      <c r="H252" s="49" t="s">
        <v>100</v>
      </c>
      <c r="I252" s="49" t="s">
        <v>100</v>
      </c>
    </row>
    <row r="253" spans="1:9" s="6" customFormat="1" ht="15">
      <c r="A253" s="45"/>
      <c r="B253" s="48" t="s">
        <v>1767</v>
      </c>
      <c r="C253" s="49" t="s">
        <v>1768</v>
      </c>
      <c r="D253" s="50">
        <v>42619</v>
      </c>
      <c r="E253" s="49" t="s">
        <v>1769</v>
      </c>
      <c r="F253" s="49" t="s">
        <v>18</v>
      </c>
      <c r="G253" s="78">
        <v>28</v>
      </c>
      <c r="H253" s="49" t="s">
        <v>23</v>
      </c>
      <c r="I253" s="49" t="s">
        <v>24</v>
      </c>
    </row>
    <row r="254" spans="1:9" ht="15">
      <c r="A254" s="47"/>
      <c r="B254" s="48" t="s">
        <v>1764</v>
      </c>
      <c r="C254" s="49" t="s">
        <v>1765</v>
      </c>
      <c r="D254" s="50">
        <v>42619</v>
      </c>
      <c r="E254" s="49" t="s">
        <v>1766</v>
      </c>
      <c r="F254" s="49" t="s">
        <v>18</v>
      </c>
      <c r="G254" s="78">
        <v>30</v>
      </c>
      <c r="H254" s="49" t="s">
        <v>23</v>
      </c>
      <c r="I254" s="49" t="s">
        <v>28</v>
      </c>
    </row>
    <row r="255" spans="1:9" ht="15">
      <c r="A255" s="47"/>
      <c r="B255" s="48" t="s">
        <v>1770</v>
      </c>
      <c r="C255" s="49" t="s">
        <v>1771</v>
      </c>
      <c r="D255" s="50">
        <v>42633</v>
      </c>
      <c r="E255" s="49" t="s">
        <v>1772</v>
      </c>
      <c r="F255" s="49" t="s">
        <v>18</v>
      </c>
      <c r="G255" s="78">
        <v>35</v>
      </c>
      <c r="H255" s="49" t="s">
        <v>19</v>
      </c>
      <c r="I255" s="49" t="s">
        <v>19</v>
      </c>
    </row>
    <row r="256" spans="1:9" s="6" customFormat="1" ht="15">
      <c r="A256" s="45"/>
      <c r="B256" s="48" t="s">
        <v>1776</v>
      </c>
      <c r="C256" s="49" t="s">
        <v>1777</v>
      </c>
      <c r="D256" s="50">
        <v>42633</v>
      </c>
      <c r="E256" s="49" t="s">
        <v>1778</v>
      </c>
      <c r="F256" s="49" t="s">
        <v>18</v>
      </c>
      <c r="G256" s="78">
        <v>28.95</v>
      </c>
      <c r="H256" s="49" t="s">
        <v>19</v>
      </c>
      <c r="I256" s="49" t="s">
        <v>19</v>
      </c>
    </row>
    <row r="257" spans="1:9" ht="15">
      <c r="A257" s="47"/>
      <c r="B257" s="48" t="s">
        <v>212</v>
      </c>
      <c r="C257" s="49" t="s">
        <v>1779</v>
      </c>
      <c r="D257" s="50">
        <v>42633</v>
      </c>
      <c r="E257" s="49" t="s">
        <v>213</v>
      </c>
      <c r="F257" s="49" t="s">
        <v>18</v>
      </c>
      <c r="G257" s="78">
        <v>30</v>
      </c>
      <c r="H257" s="49" t="s">
        <v>42</v>
      </c>
      <c r="I257" s="49" t="s">
        <v>42</v>
      </c>
    </row>
    <row r="258" spans="1:9" ht="15">
      <c r="A258" s="47"/>
      <c r="B258" s="48" t="s">
        <v>1780</v>
      </c>
      <c r="C258" s="49" t="s">
        <v>1781</v>
      </c>
      <c r="D258" s="50">
        <v>42633</v>
      </c>
      <c r="E258" s="49" t="s">
        <v>1782</v>
      </c>
      <c r="F258" s="49" t="s">
        <v>18</v>
      </c>
      <c r="G258" s="78">
        <v>25.95</v>
      </c>
      <c r="H258" s="49" t="s">
        <v>100</v>
      </c>
      <c r="I258" s="49" t="s">
        <v>100</v>
      </c>
    </row>
    <row r="259" spans="1:9" ht="22.5">
      <c r="A259" s="47"/>
      <c r="B259" s="48" t="s">
        <v>1791</v>
      </c>
      <c r="C259" s="49" t="s">
        <v>1792</v>
      </c>
      <c r="D259" s="50">
        <v>42647</v>
      </c>
      <c r="E259" s="49" t="s">
        <v>1793</v>
      </c>
      <c r="F259" s="49" t="s">
        <v>18</v>
      </c>
      <c r="G259" s="78">
        <v>24.95</v>
      </c>
      <c r="H259" s="49" t="s">
        <v>1593</v>
      </c>
      <c r="I259" s="49" t="s">
        <v>1794</v>
      </c>
    </row>
    <row r="260" spans="1:9" ht="15">
      <c r="A260" s="47"/>
      <c r="B260" s="48" t="s">
        <v>1795</v>
      </c>
      <c r="C260" s="49" t="s">
        <v>1796</v>
      </c>
      <c r="D260" s="50">
        <v>42647</v>
      </c>
      <c r="E260" s="49" t="s">
        <v>1797</v>
      </c>
      <c r="F260" s="49" t="s">
        <v>18</v>
      </c>
      <c r="G260" s="78">
        <v>27.95</v>
      </c>
      <c r="H260" s="49" t="s">
        <v>19</v>
      </c>
      <c r="I260" s="49" t="s">
        <v>19</v>
      </c>
    </row>
    <row r="261" spans="1:9" ht="15">
      <c r="A261" s="47"/>
      <c r="B261" s="48" t="s">
        <v>1798</v>
      </c>
      <c r="C261" s="49" t="s">
        <v>1799</v>
      </c>
      <c r="D261" s="50">
        <v>42654</v>
      </c>
      <c r="E261" s="49" t="s">
        <v>1800</v>
      </c>
      <c r="F261" s="49" t="s">
        <v>18</v>
      </c>
      <c r="G261" s="78">
        <v>25</v>
      </c>
      <c r="H261" s="49" t="s">
        <v>21</v>
      </c>
      <c r="I261" s="49" t="s">
        <v>21</v>
      </c>
    </row>
    <row r="262" spans="1:9" ht="15">
      <c r="A262" s="47"/>
      <c r="B262" s="48" t="s">
        <v>1783</v>
      </c>
      <c r="C262" s="49" t="s">
        <v>1784</v>
      </c>
      <c r="D262" s="50">
        <v>42661</v>
      </c>
      <c r="E262" s="49" t="s">
        <v>1785</v>
      </c>
      <c r="F262" s="49" t="s">
        <v>18</v>
      </c>
      <c r="G262" s="78">
        <v>28</v>
      </c>
      <c r="H262" s="49" t="s">
        <v>1786</v>
      </c>
      <c r="I262" s="49" t="s">
        <v>1787</v>
      </c>
    </row>
    <row r="263" spans="1:9" ht="15">
      <c r="A263" s="47"/>
      <c r="B263" s="104" t="s">
        <v>2570</v>
      </c>
      <c r="C263" s="105" t="s">
        <v>2571</v>
      </c>
      <c r="D263" s="106">
        <v>42801</v>
      </c>
      <c r="E263" s="105" t="s">
        <v>2572</v>
      </c>
      <c r="F263" s="105" t="s">
        <v>18</v>
      </c>
      <c r="G263" s="107">
        <v>27</v>
      </c>
      <c r="H263" s="105" t="s">
        <v>28</v>
      </c>
      <c r="I263" s="105" t="s">
        <v>24</v>
      </c>
    </row>
    <row r="264" spans="1:9" ht="15">
      <c r="A264" s="47"/>
      <c r="B264" s="48" t="s">
        <v>1788</v>
      </c>
      <c r="C264" s="49" t="s">
        <v>1789</v>
      </c>
      <c r="D264" s="50">
        <v>42661</v>
      </c>
      <c r="E264" s="49" t="s">
        <v>1790</v>
      </c>
      <c r="F264" s="49" t="s">
        <v>18</v>
      </c>
      <c r="G264" s="78">
        <v>16.99</v>
      </c>
      <c r="H264" s="49" t="s">
        <v>79</v>
      </c>
      <c r="I264" s="49" t="s">
        <v>79</v>
      </c>
    </row>
    <row r="265" spans="1:9" ht="15">
      <c r="A265" s="47"/>
      <c r="B265" s="48" t="s">
        <v>1801</v>
      </c>
      <c r="C265" s="49" t="s">
        <v>1802</v>
      </c>
      <c r="D265" s="50">
        <v>42661</v>
      </c>
      <c r="E265" s="49" t="s">
        <v>1803</v>
      </c>
      <c r="F265" s="49" t="s">
        <v>18</v>
      </c>
      <c r="G265" s="78">
        <v>28</v>
      </c>
      <c r="H265" s="49" t="s">
        <v>30</v>
      </c>
      <c r="I265" s="49" t="s">
        <v>32</v>
      </c>
    </row>
    <row r="266" spans="1:9" ht="15">
      <c r="A266" s="47"/>
      <c r="B266" s="62" t="s">
        <v>1804</v>
      </c>
      <c r="C266" s="63" t="s">
        <v>1828</v>
      </c>
      <c r="D266" s="64">
        <v>42668</v>
      </c>
      <c r="E266" s="63" t="s">
        <v>1805</v>
      </c>
      <c r="F266" s="63" t="s">
        <v>18</v>
      </c>
      <c r="G266" s="80">
        <v>30</v>
      </c>
      <c r="H266" s="63" t="s">
        <v>30</v>
      </c>
      <c r="I266" s="63" t="s">
        <v>31</v>
      </c>
    </row>
    <row r="267" spans="1:9" ht="15">
      <c r="A267" s="47"/>
      <c r="B267" s="48" t="s">
        <v>204</v>
      </c>
      <c r="C267" s="49" t="s">
        <v>205</v>
      </c>
      <c r="D267" s="50">
        <v>42675</v>
      </c>
      <c r="E267" s="49" t="s">
        <v>206</v>
      </c>
      <c r="F267" s="49" t="s">
        <v>18</v>
      </c>
      <c r="G267" s="78">
        <v>30</v>
      </c>
      <c r="H267" s="49" t="s">
        <v>14</v>
      </c>
      <c r="I267" s="49" t="s">
        <v>15</v>
      </c>
    </row>
    <row r="268" spans="1:9" ht="15">
      <c r="A268" s="47"/>
      <c r="B268" s="48" t="s">
        <v>1773</v>
      </c>
      <c r="C268" s="49" t="s">
        <v>1774</v>
      </c>
      <c r="D268" s="50">
        <v>42689</v>
      </c>
      <c r="E268" s="49" t="s">
        <v>1775</v>
      </c>
      <c r="F268" s="49" t="s">
        <v>18</v>
      </c>
      <c r="G268" s="78">
        <v>30</v>
      </c>
      <c r="H268" s="49" t="s">
        <v>42</v>
      </c>
      <c r="I268" s="49" t="s">
        <v>42</v>
      </c>
    </row>
    <row r="269" spans="1:9" s="6" customFormat="1" ht="15">
      <c r="A269" s="45"/>
      <c r="B269" s="48" t="s">
        <v>1806</v>
      </c>
      <c r="C269" s="49" t="s">
        <v>1807</v>
      </c>
      <c r="D269" s="50">
        <v>42682</v>
      </c>
      <c r="E269" s="49" t="s">
        <v>1808</v>
      </c>
      <c r="F269" s="49" t="s">
        <v>18</v>
      </c>
      <c r="G269" s="78">
        <v>24.95</v>
      </c>
      <c r="H269" s="49" t="s">
        <v>2587</v>
      </c>
      <c r="I269" s="49" t="s">
        <v>2587</v>
      </c>
    </row>
    <row r="270" spans="1:9" ht="15">
      <c r="A270" s="47"/>
      <c r="B270" s="48" t="s">
        <v>1809</v>
      </c>
      <c r="C270" s="49" t="s">
        <v>1830</v>
      </c>
      <c r="D270" s="50">
        <v>42682</v>
      </c>
      <c r="E270" s="49" t="s">
        <v>1810</v>
      </c>
      <c r="F270" s="49" t="s">
        <v>18</v>
      </c>
      <c r="G270" s="78">
        <v>24.95</v>
      </c>
      <c r="H270" s="49" t="s">
        <v>117</v>
      </c>
      <c r="I270" s="49" t="s">
        <v>117</v>
      </c>
    </row>
    <row r="271" spans="1:9" ht="15">
      <c r="A271" s="47"/>
      <c r="B271" s="48" t="s">
        <v>1831</v>
      </c>
      <c r="C271" s="49" t="s">
        <v>1829</v>
      </c>
      <c r="D271" s="50">
        <v>42682</v>
      </c>
      <c r="E271" s="49" t="s">
        <v>1810</v>
      </c>
      <c r="F271" s="49" t="s">
        <v>18</v>
      </c>
      <c r="G271" s="78">
        <v>24.95</v>
      </c>
      <c r="H271" s="49" t="s">
        <v>117</v>
      </c>
      <c r="I271" s="49" t="s">
        <v>117</v>
      </c>
    </row>
    <row r="272" spans="1:9" ht="15">
      <c r="A272" s="47"/>
      <c r="B272" s="48" t="s">
        <v>1811</v>
      </c>
      <c r="C272" s="49" t="s">
        <v>1812</v>
      </c>
      <c r="D272" s="50">
        <v>42682</v>
      </c>
      <c r="E272" s="49" t="s">
        <v>1813</v>
      </c>
      <c r="F272" s="49" t="s">
        <v>18</v>
      </c>
      <c r="G272" s="78">
        <v>50</v>
      </c>
      <c r="H272" s="49" t="s">
        <v>11</v>
      </c>
      <c r="I272" s="49" t="s">
        <v>81</v>
      </c>
    </row>
    <row r="273" spans="1:9" ht="15">
      <c r="A273" s="47"/>
      <c r="B273" s="48" t="s">
        <v>1814</v>
      </c>
      <c r="C273" s="49" t="s">
        <v>1815</v>
      </c>
      <c r="D273" s="50">
        <v>42689</v>
      </c>
      <c r="E273" s="49" t="s">
        <v>17</v>
      </c>
      <c r="F273" s="49" t="s">
        <v>18</v>
      </c>
      <c r="G273" s="79" t="s">
        <v>1367</v>
      </c>
      <c r="H273" s="49" t="s">
        <v>19</v>
      </c>
      <c r="I273" s="49" t="s">
        <v>19</v>
      </c>
    </row>
    <row r="274" spans="1:9" ht="15">
      <c r="A274" s="47"/>
      <c r="B274" s="48" t="s">
        <v>1816</v>
      </c>
      <c r="C274" s="49" t="s">
        <v>1817</v>
      </c>
      <c r="D274" s="50">
        <v>42689</v>
      </c>
      <c r="E274" s="49" t="s">
        <v>1818</v>
      </c>
      <c r="F274" s="49" t="s">
        <v>18</v>
      </c>
      <c r="G274" s="78">
        <v>30</v>
      </c>
      <c r="H274" s="49" t="s">
        <v>19</v>
      </c>
      <c r="I274" s="49" t="s">
        <v>19</v>
      </c>
    </row>
    <row r="275" spans="1:9" ht="22.5">
      <c r="A275" s="47"/>
      <c r="B275" s="48" t="s">
        <v>1819</v>
      </c>
      <c r="C275" s="49" t="s">
        <v>1820</v>
      </c>
      <c r="D275" s="50">
        <v>42710</v>
      </c>
      <c r="E275" s="49" t="s">
        <v>1821</v>
      </c>
      <c r="F275" s="49" t="s">
        <v>18</v>
      </c>
      <c r="G275" s="78">
        <v>25.95</v>
      </c>
      <c r="H275" s="49" t="s">
        <v>117</v>
      </c>
      <c r="I275" s="49" t="s">
        <v>117</v>
      </c>
    </row>
    <row r="276" spans="1:9" s="13" customFormat="1" ht="15.75" thickBot="1">
      <c r="A276" s="57"/>
      <c r="B276" s="48" t="s">
        <v>1822</v>
      </c>
      <c r="C276" s="49" t="s">
        <v>1823</v>
      </c>
      <c r="D276" s="50">
        <v>42731</v>
      </c>
      <c r="E276" s="49" t="s">
        <v>1824</v>
      </c>
      <c r="F276" s="49" t="s">
        <v>18</v>
      </c>
      <c r="G276" s="78">
        <v>26.95</v>
      </c>
      <c r="H276" s="49" t="s">
        <v>19</v>
      </c>
      <c r="I276" s="49" t="s">
        <v>19</v>
      </c>
    </row>
    <row r="277" spans="1:9" ht="15.75" thickBot="1">
      <c r="A277" s="47"/>
      <c r="B277" s="96" t="s">
        <v>1670</v>
      </c>
      <c r="C277" s="101"/>
      <c r="D277" s="100"/>
      <c r="E277" s="101"/>
      <c r="F277" s="101"/>
      <c r="G277" s="102"/>
      <c r="H277" s="101"/>
      <c r="I277" s="101"/>
    </row>
    <row r="278" spans="1:9" s="12" customFormat="1" ht="15">
      <c r="A278" s="61"/>
      <c r="B278" s="95" t="s">
        <v>1832</v>
      </c>
      <c r="C278" s="49" t="s">
        <v>1833</v>
      </c>
      <c r="D278" s="50">
        <v>42528</v>
      </c>
      <c r="E278" s="49" t="s">
        <v>1834</v>
      </c>
      <c r="F278" s="49" t="s">
        <v>10</v>
      </c>
      <c r="G278" s="78">
        <v>16</v>
      </c>
      <c r="H278" s="49" t="s">
        <v>23</v>
      </c>
      <c r="I278" s="49" t="s">
        <v>2586</v>
      </c>
    </row>
    <row r="279" spans="1:9" s="12" customFormat="1" ht="15">
      <c r="A279" s="61"/>
      <c r="B279" s="48" t="s">
        <v>221</v>
      </c>
      <c r="C279" s="49" t="s">
        <v>222</v>
      </c>
      <c r="D279" s="50">
        <v>42528</v>
      </c>
      <c r="E279" s="49" t="s">
        <v>223</v>
      </c>
      <c r="F279" s="49" t="s">
        <v>10</v>
      </c>
      <c r="G279" s="78">
        <v>16</v>
      </c>
      <c r="H279" s="49" t="s">
        <v>30</v>
      </c>
      <c r="I279" s="49" t="s">
        <v>219</v>
      </c>
    </row>
    <row r="280" spans="1:9" ht="15">
      <c r="A280" s="47"/>
      <c r="B280" s="48" t="s">
        <v>1835</v>
      </c>
      <c r="C280" s="49" t="s">
        <v>1836</v>
      </c>
      <c r="D280" s="50">
        <v>42542</v>
      </c>
      <c r="E280" s="49" t="s">
        <v>1837</v>
      </c>
      <c r="F280" s="49" t="s">
        <v>10</v>
      </c>
      <c r="G280" s="78">
        <v>18.95</v>
      </c>
      <c r="H280" s="49" t="s">
        <v>2587</v>
      </c>
      <c r="I280" s="49" t="s">
        <v>145</v>
      </c>
    </row>
    <row r="281" spans="1:9" s="12" customFormat="1" ht="15">
      <c r="A281" s="61"/>
      <c r="B281" s="48" t="s">
        <v>1838</v>
      </c>
      <c r="C281" s="49" t="s">
        <v>1839</v>
      </c>
      <c r="D281" s="50">
        <v>42549</v>
      </c>
      <c r="E281" s="49" t="s">
        <v>1840</v>
      </c>
      <c r="F281" s="49" t="s">
        <v>10</v>
      </c>
      <c r="G281" s="79" t="s">
        <v>1365</v>
      </c>
      <c r="H281" s="49" t="s">
        <v>19</v>
      </c>
      <c r="I281" s="49" t="s">
        <v>20</v>
      </c>
    </row>
    <row r="282" spans="1:9" ht="15">
      <c r="A282" s="47"/>
      <c r="B282" s="48" t="s">
        <v>227</v>
      </c>
      <c r="C282" s="49" t="s">
        <v>2573</v>
      </c>
      <c r="D282" s="50">
        <v>42577</v>
      </c>
      <c r="E282" s="49" t="s">
        <v>228</v>
      </c>
      <c r="F282" s="49" t="s">
        <v>10</v>
      </c>
      <c r="G282" s="78">
        <v>16.99</v>
      </c>
      <c r="H282" s="49" t="s">
        <v>32</v>
      </c>
      <c r="I282" s="49" t="s">
        <v>190</v>
      </c>
    </row>
    <row r="283" spans="1:9" ht="15">
      <c r="A283" s="47"/>
      <c r="B283" s="48" t="s">
        <v>1841</v>
      </c>
      <c r="C283" s="49" t="s">
        <v>1842</v>
      </c>
      <c r="D283" s="50">
        <v>42584</v>
      </c>
      <c r="E283" s="49" t="s">
        <v>1843</v>
      </c>
      <c r="F283" s="49" t="s">
        <v>10</v>
      </c>
      <c r="G283" s="78">
        <v>16</v>
      </c>
      <c r="H283" s="49" t="s">
        <v>30</v>
      </c>
      <c r="I283" s="49" t="s">
        <v>219</v>
      </c>
    </row>
    <row r="284" spans="1:9" ht="15">
      <c r="A284" s="47"/>
      <c r="B284" s="48" t="s">
        <v>1844</v>
      </c>
      <c r="C284" s="49" t="s">
        <v>1845</v>
      </c>
      <c r="D284" s="50">
        <v>42591</v>
      </c>
      <c r="E284" s="49" t="s">
        <v>1846</v>
      </c>
      <c r="F284" s="49" t="s">
        <v>10</v>
      </c>
      <c r="G284" s="79" t="s">
        <v>1365</v>
      </c>
      <c r="H284" s="49" t="s">
        <v>19</v>
      </c>
      <c r="I284" s="49" t="s">
        <v>55</v>
      </c>
    </row>
    <row r="285" spans="1:9" s="6" customFormat="1" ht="15">
      <c r="A285" s="45"/>
      <c r="B285" s="48" t="s">
        <v>1847</v>
      </c>
      <c r="C285" s="49" t="s">
        <v>1848</v>
      </c>
      <c r="D285" s="50">
        <v>42598</v>
      </c>
      <c r="E285" s="49" t="s">
        <v>1849</v>
      </c>
      <c r="F285" s="49" t="s">
        <v>10</v>
      </c>
      <c r="G285" s="78">
        <v>18.95</v>
      </c>
      <c r="H285" s="49" t="s">
        <v>209</v>
      </c>
      <c r="I285" s="49" t="s">
        <v>209</v>
      </c>
    </row>
    <row r="286" spans="1:9" s="6" customFormat="1" ht="15">
      <c r="A286" s="45"/>
      <c r="B286" s="48" t="s">
        <v>1850</v>
      </c>
      <c r="C286" s="49" t="s">
        <v>1851</v>
      </c>
      <c r="D286" s="50">
        <v>42605</v>
      </c>
      <c r="E286" s="49" t="s">
        <v>33</v>
      </c>
      <c r="F286" s="49" t="s">
        <v>10</v>
      </c>
      <c r="G286" s="78">
        <v>16</v>
      </c>
      <c r="H286" s="49" t="s">
        <v>19</v>
      </c>
      <c r="I286" s="49" t="s">
        <v>20</v>
      </c>
    </row>
    <row r="287" spans="1:9" s="6" customFormat="1" ht="15">
      <c r="A287" s="45"/>
      <c r="B287" s="48" t="s">
        <v>1852</v>
      </c>
      <c r="C287" s="49" t="s">
        <v>1853</v>
      </c>
      <c r="D287" s="50">
        <v>42619</v>
      </c>
      <c r="E287" s="49" t="s">
        <v>1854</v>
      </c>
      <c r="F287" s="49" t="s">
        <v>10</v>
      </c>
      <c r="G287" s="78">
        <v>15</v>
      </c>
      <c r="H287" s="49" t="s">
        <v>19</v>
      </c>
      <c r="I287" s="49" t="s">
        <v>20</v>
      </c>
    </row>
    <row r="288" spans="1:9" s="6" customFormat="1" ht="15">
      <c r="A288" s="45"/>
      <c r="B288" s="48" t="s">
        <v>1855</v>
      </c>
      <c r="C288" s="49" t="s">
        <v>1856</v>
      </c>
      <c r="D288" s="50">
        <v>42626</v>
      </c>
      <c r="E288" s="49" t="s">
        <v>1857</v>
      </c>
      <c r="F288" s="49" t="s">
        <v>10</v>
      </c>
      <c r="G288" s="78">
        <v>17</v>
      </c>
      <c r="H288" s="49" t="s">
        <v>30</v>
      </c>
      <c r="I288" s="49" t="s">
        <v>1311</v>
      </c>
    </row>
    <row r="289" spans="1:9" ht="15">
      <c r="A289" s="47"/>
      <c r="B289" s="104" t="s">
        <v>1858</v>
      </c>
      <c r="C289" s="105" t="s">
        <v>1859</v>
      </c>
      <c r="D289" s="106">
        <v>42773</v>
      </c>
      <c r="E289" s="105" t="s">
        <v>361</v>
      </c>
      <c r="F289" s="105" t="s">
        <v>10</v>
      </c>
      <c r="G289" s="107">
        <v>17</v>
      </c>
      <c r="H289" s="105" t="s">
        <v>32</v>
      </c>
      <c r="I289" s="105" t="s">
        <v>190</v>
      </c>
    </row>
    <row r="290" spans="1:9" s="13" customFormat="1" ht="15">
      <c r="A290" s="57"/>
      <c r="B290" s="48" t="s">
        <v>1860</v>
      </c>
      <c r="C290" s="49" t="s">
        <v>1861</v>
      </c>
      <c r="D290" s="50">
        <v>42633</v>
      </c>
      <c r="E290" s="49" t="s">
        <v>1862</v>
      </c>
      <c r="F290" s="49" t="s">
        <v>10</v>
      </c>
      <c r="G290" s="78">
        <v>18</v>
      </c>
      <c r="H290" s="49" t="s">
        <v>23</v>
      </c>
      <c r="I290" s="49" t="s">
        <v>2586</v>
      </c>
    </row>
    <row r="291" spans="1:9" s="6" customFormat="1" ht="15">
      <c r="A291" s="45"/>
      <c r="B291" s="48" t="s">
        <v>1863</v>
      </c>
      <c r="C291" s="49" t="s">
        <v>1864</v>
      </c>
      <c r="D291" s="50">
        <v>42640</v>
      </c>
      <c r="E291" s="49" t="s">
        <v>29</v>
      </c>
      <c r="F291" s="49" t="s">
        <v>10</v>
      </c>
      <c r="G291" s="78">
        <v>16</v>
      </c>
      <c r="H291" s="49" t="s">
        <v>30</v>
      </c>
      <c r="I291" s="49" t="s">
        <v>218</v>
      </c>
    </row>
    <row r="292" spans="1:9" s="13" customFormat="1" ht="15">
      <c r="A292" s="57"/>
      <c r="B292" s="48" t="s">
        <v>1868</v>
      </c>
      <c r="C292" s="49" t="s">
        <v>1869</v>
      </c>
      <c r="D292" s="50">
        <v>42647</v>
      </c>
      <c r="E292" s="49" t="s">
        <v>1870</v>
      </c>
      <c r="F292" s="49" t="s">
        <v>10</v>
      </c>
      <c r="G292" s="79" t="s">
        <v>1365</v>
      </c>
      <c r="H292" s="49" t="s">
        <v>19</v>
      </c>
      <c r="I292" s="49" t="s">
        <v>20</v>
      </c>
    </row>
    <row r="293" spans="1:9" s="6" customFormat="1" ht="15">
      <c r="A293" s="45"/>
      <c r="B293" s="48" t="s">
        <v>1865</v>
      </c>
      <c r="C293" s="49" t="s">
        <v>1866</v>
      </c>
      <c r="D293" s="50">
        <v>42647</v>
      </c>
      <c r="E293" s="49" t="s">
        <v>1867</v>
      </c>
      <c r="F293" s="49" t="s">
        <v>10</v>
      </c>
      <c r="G293" s="78">
        <v>16.95</v>
      </c>
      <c r="H293" s="49" t="s">
        <v>19</v>
      </c>
      <c r="I293" s="49" t="s">
        <v>20</v>
      </c>
    </row>
    <row r="294" spans="1:9" ht="22.5">
      <c r="A294" s="47"/>
      <c r="B294" s="48" t="s">
        <v>1874</v>
      </c>
      <c r="C294" s="49" t="s">
        <v>1875</v>
      </c>
      <c r="D294" s="50">
        <v>42647</v>
      </c>
      <c r="E294" s="49" t="s">
        <v>1876</v>
      </c>
      <c r="F294" s="49" t="s">
        <v>10</v>
      </c>
      <c r="G294" s="78">
        <v>16</v>
      </c>
      <c r="H294" s="49" t="s">
        <v>23</v>
      </c>
      <c r="I294" s="49" t="s">
        <v>2586</v>
      </c>
    </row>
    <row r="295" spans="1:9" s="6" customFormat="1" ht="22.5">
      <c r="A295" s="45"/>
      <c r="B295" s="48" t="s">
        <v>1877</v>
      </c>
      <c r="C295" s="49" t="s">
        <v>1878</v>
      </c>
      <c r="D295" s="50">
        <v>42647</v>
      </c>
      <c r="E295" s="49" t="s">
        <v>1876</v>
      </c>
      <c r="F295" s="49" t="s">
        <v>10</v>
      </c>
      <c r="G295" s="78">
        <v>20</v>
      </c>
      <c r="H295" s="49" t="s">
        <v>23</v>
      </c>
      <c r="I295" s="49" t="s">
        <v>2586</v>
      </c>
    </row>
    <row r="296" spans="1:9" ht="15">
      <c r="A296" s="47"/>
      <c r="B296" s="48" t="s">
        <v>1879</v>
      </c>
      <c r="C296" s="49" t="s">
        <v>1880</v>
      </c>
      <c r="D296" s="50">
        <v>42654</v>
      </c>
      <c r="E296" s="49" t="s">
        <v>1881</v>
      </c>
      <c r="F296" s="49" t="s">
        <v>10</v>
      </c>
      <c r="G296" s="78">
        <v>20</v>
      </c>
      <c r="H296" s="49" t="s">
        <v>30</v>
      </c>
      <c r="I296" s="49" t="s">
        <v>218</v>
      </c>
    </row>
    <row r="297" spans="1:9" s="6" customFormat="1" ht="15">
      <c r="A297" s="45"/>
      <c r="B297" s="48" t="s">
        <v>1871</v>
      </c>
      <c r="C297" s="49" t="s">
        <v>1872</v>
      </c>
      <c r="D297" s="50">
        <v>42661</v>
      </c>
      <c r="E297" s="49" t="s">
        <v>1873</v>
      </c>
      <c r="F297" s="49" t="s">
        <v>10</v>
      </c>
      <c r="G297" s="78">
        <v>20</v>
      </c>
      <c r="H297" s="49" t="s">
        <v>23</v>
      </c>
      <c r="I297" s="49" t="s">
        <v>2586</v>
      </c>
    </row>
    <row r="298" spans="1:9" ht="15">
      <c r="A298" s="47"/>
      <c r="B298" s="48" t="s">
        <v>1882</v>
      </c>
      <c r="C298" s="49" t="s">
        <v>1883</v>
      </c>
      <c r="D298" s="50">
        <v>42661</v>
      </c>
      <c r="E298" s="49" t="s">
        <v>1884</v>
      </c>
      <c r="F298" s="49" t="s">
        <v>10</v>
      </c>
      <c r="G298" s="78">
        <v>16</v>
      </c>
      <c r="H298" s="49" t="s">
        <v>30</v>
      </c>
      <c r="I298" s="49" t="s">
        <v>219</v>
      </c>
    </row>
    <row r="299" spans="1:9" ht="22.5">
      <c r="A299" s="47"/>
      <c r="B299" s="48" t="s">
        <v>1885</v>
      </c>
      <c r="C299" s="49" t="s">
        <v>1886</v>
      </c>
      <c r="D299" s="50">
        <v>42668</v>
      </c>
      <c r="E299" s="49" t="s">
        <v>1887</v>
      </c>
      <c r="F299" s="49" t="s">
        <v>10</v>
      </c>
      <c r="G299" s="78">
        <v>24.95</v>
      </c>
      <c r="H299" s="49" t="s">
        <v>1593</v>
      </c>
      <c r="I299" s="49" t="s">
        <v>1794</v>
      </c>
    </row>
    <row r="300" spans="1:9" ht="15">
      <c r="A300" s="47"/>
      <c r="B300" s="48" t="s">
        <v>1888</v>
      </c>
      <c r="C300" s="49" t="s">
        <v>1889</v>
      </c>
      <c r="D300" s="50">
        <v>42675</v>
      </c>
      <c r="E300" s="49" t="s">
        <v>179</v>
      </c>
      <c r="F300" s="49" t="s">
        <v>10</v>
      </c>
      <c r="G300" s="78">
        <v>18</v>
      </c>
      <c r="H300" s="49" t="s">
        <v>23</v>
      </c>
      <c r="I300" s="49" t="s">
        <v>2586</v>
      </c>
    </row>
    <row r="301" spans="1:9" ht="15">
      <c r="A301" s="47"/>
      <c r="B301" s="48" t="s">
        <v>1890</v>
      </c>
      <c r="C301" s="49" t="s">
        <v>1891</v>
      </c>
      <c r="D301" s="50">
        <v>42675</v>
      </c>
      <c r="E301" s="49" t="s">
        <v>1892</v>
      </c>
      <c r="F301" s="49" t="s">
        <v>10</v>
      </c>
      <c r="G301" s="78">
        <v>18.95</v>
      </c>
      <c r="H301" s="49" t="s">
        <v>2587</v>
      </c>
      <c r="I301" s="49" t="s">
        <v>145</v>
      </c>
    </row>
    <row r="302" spans="1:9" ht="15">
      <c r="A302" s="47"/>
      <c r="B302" s="48" t="s">
        <v>1893</v>
      </c>
      <c r="C302" s="49" t="s">
        <v>1894</v>
      </c>
      <c r="D302" s="50">
        <v>42682</v>
      </c>
      <c r="E302" s="49" t="s">
        <v>1895</v>
      </c>
      <c r="F302" s="49" t="s">
        <v>10</v>
      </c>
      <c r="G302" s="78">
        <v>15.95</v>
      </c>
      <c r="H302" s="49" t="s">
        <v>100</v>
      </c>
      <c r="I302" s="49" t="s">
        <v>100</v>
      </c>
    </row>
    <row r="303" spans="1:9" ht="15">
      <c r="A303" s="47"/>
      <c r="B303" s="48" t="s">
        <v>1896</v>
      </c>
      <c r="C303" s="49" t="s">
        <v>1897</v>
      </c>
      <c r="D303" s="50">
        <v>42703</v>
      </c>
      <c r="E303" s="49" t="s">
        <v>1898</v>
      </c>
      <c r="F303" s="49" t="s">
        <v>10</v>
      </c>
      <c r="G303" s="79" t="s">
        <v>1365</v>
      </c>
      <c r="H303" s="49" t="s">
        <v>19</v>
      </c>
      <c r="I303" s="49" t="s">
        <v>20</v>
      </c>
    </row>
    <row r="304" spans="1:9" s="6" customFormat="1" ht="15">
      <c r="A304" s="45"/>
      <c r="B304" s="48" t="s">
        <v>1899</v>
      </c>
      <c r="C304" s="49" t="s">
        <v>1900</v>
      </c>
      <c r="D304" s="50">
        <v>42717</v>
      </c>
      <c r="E304" s="49" t="s">
        <v>1901</v>
      </c>
      <c r="F304" s="49" t="s">
        <v>10</v>
      </c>
      <c r="G304" s="79" t="s">
        <v>1365</v>
      </c>
      <c r="H304" s="49" t="s">
        <v>19</v>
      </c>
      <c r="I304" s="49" t="s">
        <v>20</v>
      </c>
    </row>
    <row r="305" spans="1:9" s="6" customFormat="1" ht="23.25" thickBot="1">
      <c r="A305" s="45"/>
      <c r="B305" s="48" t="s">
        <v>1902</v>
      </c>
      <c r="C305" s="49" t="s">
        <v>207</v>
      </c>
      <c r="D305" s="50">
        <v>42773</v>
      </c>
      <c r="E305" s="49" t="s">
        <v>208</v>
      </c>
      <c r="F305" s="49" t="s">
        <v>10</v>
      </c>
      <c r="G305" s="78">
        <v>17</v>
      </c>
      <c r="H305" s="49" t="s">
        <v>23</v>
      </c>
      <c r="I305" s="49" t="s">
        <v>24</v>
      </c>
    </row>
    <row r="306" spans="1:9" s="6" customFormat="1" ht="15.75" thickBot="1">
      <c r="A306" s="84"/>
      <c r="B306" s="163" t="s">
        <v>1903</v>
      </c>
      <c r="C306" s="90"/>
      <c r="D306" s="53"/>
      <c r="E306" s="52"/>
      <c r="F306" s="52"/>
      <c r="G306" s="54"/>
      <c r="H306" s="52"/>
      <c r="I306" s="52"/>
    </row>
    <row r="307" spans="1:9" s="6" customFormat="1" ht="15.75" thickBot="1">
      <c r="A307" s="84"/>
      <c r="B307" s="98" t="s">
        <v>1384</v>
      </c>
      <c r="C307" s="90"/>
      <c r="D307" s="53"/>
      <c r="E307" s="52"/>
      <c r="F307" s="52"/>
      <c r="G307" s="54"/>
      <c r="H307" s="52"/>
      <c r="I307" s="52"/>
    </row>
    <row r="308" spans="1:9" s="6" customFormat="1" ht="23.25" thickBot="1">
      <c r="A308" s="45"/>
      <c r="B308" s="111" t="s">
        <v>1904</v>
      </c>
      <c r="C308" s="52" t="s">
        <v>1905</v>
      </c>
      <c r="D308" s="53">
        <v>42563</v>
      </c>
      <c r="E308" s="52" t="s">
        <v>214</v>
      </c>
      <c r="F308" s="52" t="s">
        <v>10</v>
      </c>
      <c r="G308" s="79">
        <v>18</v>
      </c>
      <c r="H308" s="52" t="s">
        <v>23</v>
      </c>
      <c r="I308" s="52" t="s">
        <v>24</v>
      </c>
    </row>
    <row r="309" spans="1:9" ht="15">
      <c r="A309" s="93"/>
      <c r="B309" s="135" t="s">
        <v>1439</v>
      </c>
      <c r="C309" s="99"/>
      <c r="D309" s="100"/>
      <c r="E309" s="101"/>
      <c r="F309" s="101"/>
      <c r="G309" s="102"/>
      <c r="H309" s="101"/>
      <c r="I309" s="101"/>
    </row>
    <row r="310" spans="1:9" ht="15">
      <c r="A310" s="47"/>
      <c r="B310" s="48" t="s">
        <v>1906</v>
      </c>
      <c r="C310" s="49" t="s">
        <v>1907</v>
      </c>
      <c r="D310" s="50">
        <v>42542</v>
      </c>
      <c r="E310" s="49" t="s">
        <v>1908</v>
      </c>
      <c r="F310" s="49" t="s">
        <v>18</v>
      </c>
      <c r="G310" s="78">
        <v>24.95</v>
      </c>
      <c r="H310" s="49" t="s">
        <v>235</v>
      </c>
      <c r="I310" s="49" t="s">
        <v>235</v>
      </c>
    </row>
    <row r="311" spans="1:9" ht="15">
      <c r="A311" s="47"/>
      <c r="B311" s="48" t="s">
        <v>1909</v>
      </c>
      <c r="C311" s="49" t="s">
        <v>1910</v>
      </c>
      <c r="D311" s="50">
        <v>42563</v>
      </c>
      <c r="E311" s="49" t="s">
        <v>1911</v>
      </c>
      <c r="F311" s="49" t="s">
        <v>18</v>
      </c>
      <c r="G311" s="78">
        <v>26.95</v>
      </c>
      <c r="H311" s="49" t="s">
        <v>100</v>
      </c>
      <c r="I311" s="49" t="s">
        <v>100</v>
      </c>
    </row>
    <row r="312" spans="1:9" ht="15">
      <c r="A312" s="47"/>
      <c r="B312" s="48" t="s">
        <v>1912</v>
      </c>
      <c r="C312" s="49" t="s">
        <v>1913</v>
      </c>
      <c r="D312" s="50">
        <v>42619</v>
      </c>
      <c r="E312" s="49" t="s">
        <v>1914</v>
      </c>
      <c r="F312" s="49" t="s">
        <v>18</v>
      </c>
      <c r="G312" s="78">
        <v>22</v>
      </c>
      <c r="H312" s="49" t="s">
        <v>32</v>
      </c>
      <c r="I312" s="49" t="s">
        <v>229</v>
      </c>
    </row>
    <row r="313" spans="1:9" ht="15">
      <c r="A313" s="47"/>
      <c r="B313" s="48" t="s">
        <v>230</v>
      </c>
      <c r="C313" s="49" t="s">
        <v>231</v>
      </c>
      <c r="D313" s="50">
        <v>42640</v>
      </c>
      <c r="E313" s="49" t="s">
        <v>232</v>
      </c>
      <c r="F313" s="49" t="s">
        <v>18</v>
      </c>
      <c r="G313" s="78">
        <v>28</v>
      </c>
      <c r="H313" s="49" t="s">
        <v>23</v>
      </c>
      <c r="I313" s="49" t="s">
        <v>28</v>
      </c>
    </row>
    <row r="314" spans="1:9" ht="15">
      <c r="A314" s="47"/>
      <c r="B314" s="48" t="s">
        <v>1915</v>
      </c>
      <c r="C314" s="49" t="s">
        <v>1916</v>
      </c>
      <c r="D314" s="50">
        <v>42731</v>
      </c>
      <c r="E314" s="49" t="s">
        <v>1917</v>
      </c>
      <c r="F314" s="49" t="s">
        <v>18</v>
      </c>
      <c r="G314" s="78">
        <v>27</v>
      </c>
      <c r="H314" s="49" t="s">
        <v>32</v>
      </c>
      <c r="I314" s="49" t="s">
        <v>229</v>
      </c>
    </row>
    <row r="315" spans="1:9" ht="15.75" thickBot="1">
      <c r="A315" s="47"/>
      <c r="B315" s="97" t="s">
        <v>1924</v>
      </c>
      <c r="C315" s="49" t="s">
        <v>1925</v>
      </c>
      <c r="D315" s="50">
        <v>42745</v>
      </c>
      <c r="E315" s="49" t="s">
        <v>1926</v>
      </c>
      <c r="F315" s="49" t="s">
        <v>18</v>
      </c>
      <c r="G315" s="78">
        <v>25.95</v>
      </c>
      <c r="H315" s="49" t="s">
        <v>19</v>
      </c>
      <c r="I315" s="49" t="s">
        <v>211</v>
      </c>
    </row>
    <row r="316" spans="1:9" ht="15.75" thickBot="1">
      <c r="A316" s="47"/>
      <c r="B316" s="98" t="s">
        <v>1670</v>
      </c>
      <c r="C316" s="125"/>
      <c r="D316" s="126"/>
      <c r="E316" s="125"/>
      <c r="F316" s="125"/>
      <c r="G316" s="127"/>
      <c r="H316" s="125"/>
      <c r="I316" s="125"/>
    </row>
    <row r="317" spans="1:9" ht="15">
      <c r="A317" s="47"/>
      <c r="B317" s="95" t="s">
        <v>1918</v>
      </c>
      <c r="C317" s="49" t="s">
        <v>1919</v>
      </c>
      <c r="D317" s="50">
        <v>42528</v>
      </c>
      <c r="E317" s="49" t="s">
        <v>1920</v>
      </c>
      <c r="F317" s="49" t="s">
        <v>10</v>
      </c>
      <c r="G317" s="79" t="s">
        <v>2575</v>
      </c>
      <c r="H317" s="49" t="s">
        <v>32</v>
      </c>
      <c r="I317" s="49" t="s">
        <v>229</v>
      </c>
    </row>
    <row r="318" spans="1:9" s="6" customFormat="1" ht="15.75" thickBot="1">
      <c r="A318" s="45"/>
      <c r="B318" s="48" t="s">
        <v>1921</v>
      </c>
      <c r="C318" s="49" t="s">
        <v>1922</v>
      </c>
      <c r="D318" s="50">
        <v>42626</v>
      </c>
      <c r="E318" s="49" t="s">
        <v>1923</v>
      </c>
      <c r="F318" s="49" t="s">
        <v>10</v>
      </c>
      <c r="G318" s="78">
        <v>17</v>
      </c>
      <c r="H318" s="49" t="s">
        <v>30</v>
      </c>
      <c r="I318" s="49" t="s">
        <v>219</v>
      </c>
    </row>
    <row r="319" spans="1:9" s="6" customFormat="1" ht="15.75" thickBot="1">
      <c r="A319" s="45"/>
      <c r="B319" s="87" t="s">
        <v>1927</v>
      </c>
      <c r="C319" s="52"/>
      <c r="D319" s="53"/>
      <c r="E319" s="52"/>
      <c r="F319" s="52"/>
      <c r="G319" s="54"/>
      <c r="H319" s="52"/>
      <c r="I319" s="52"/>
    </row>
    <row r="320" spans="1:9" s="6" customFormat="1" ht="22.5">
      <c r="A320" s="45"/>
      <c r="B320" s="95" t="s">
        <v>1928</v>
      </c>
      <c r="C320" s="49" t="s">
        <v>1929</v>
      </c>
      <c r="D320" s="50">
        <v>42535</v>
      </c>
      <c r="E320" s="49" t="s">
        <v>1930</v>
      </c>
      <c r="F320" s="49" t="s">
        <v>18</v>
      </c>
      <c r="G320" s="78">
        <v>35</v>
      </c>
      <c r="H320" s="49" t="s">
        <v>11</v>
      </c>
      <c r="I320" s="49" t="s">
        <v>81</v>
      </c>
    </row>
    <row r="321" spans="1:9" ht="15">
      <c r="A321" s="47"/>
      <c r="B321" s="48" t="s">
        <v>1931</v>
      </c>
      <c r="C321" s="49" t="s">
        <v>1932</v>
      </c>
      <c r="D321" s="50">
        <v>42556</v>
      </c>
      <c r="E321" s="49" t="s">
        <v>1933</v>
      </c>
      <c r="F321" s="49" t="s">
        <v>10</v>
      </c>
      <c r="G321" s="78">
        <v>19.99</v>
      </c>
      <c r="H321" s="49" t="s">
        <v>32</v>
      </c>
      <c r="I321" s="49" t="s">
        <v>237</v>
      </c>
    </row>
    <row r="322" spans="1:9" ht="15">
      <c r="A322" s="47"/>
      <c r="B322" s="48" t="s">
        <v>1934</v>
      </c>
      <c r="C322" s="49" t="s">
        <v>1935</v>
      </c>
      <c r="D322" s="50">
        <v>42598</v>
      </c>
      <c r="E322" s="49" t="s">
        <v>1936</v>
      </c>
      <c r="F322" s="49" t="s">
        <v>10</v>
      </c>
      <c r="G322" s="78">
        <v>21.99</v>
      </c>
      <c r="H322" s="49" t="s">
        <v>32</v>
      </c>
      <c r="I322" s="49" t="s">
        <v>236</v>
      </c>
    </row>
    <row r="323" spans="1:9" ht="15">
      <c r="A323" s="47"/>
      <c r="B323" s="48" t="s">
        <v>215</v>
      </c>
      <c r="C323" s="49" t="s">
        <v>1937</v>
      </c>
      <c r="D323" s="50">
        <v>42598</v>
      </c>
      <c r="E323" s="49" t="s">
        <v>216</v>
      </c>
      <c r="F323" s="49" t="s">
        <v>10</v>
      </c>
      <c r="G323" s="78">
        <v>19.99</v>
      </c>
      <c r="H323" s="49" t="s">
        <v>79</v>
      </c>
      <c r="I323" s="49" t="s">
        <v>79</v>
      </c>
    </row>
    <row r="324" spans="1:9" s="6" customFormat="1" ht="22.5">
      <c r="A324" s="45"/>
      <c r="B324" s="48" t="s">
        <v>1938</v>
      </c>
      <c r="C324" s="49" t="s">
        <v>1939</v>
      </c>
      <c r="D324" s="50">
        <v>42605</v>
      </c>
      <c r="E324" s="49" t="s">
        <v>233</v>
      </c>
      <c r="F324" s="49" t="s">
        <v>10</v>
      </c>
      <c r="G324" s="78">
        <v>26.95</v>
      </c>
      <c r="H324" s="49" t="s">
        <v>234</v>
      </c>
      <c r="I324" s="49" t="s">
        <v>234</v>
      </c>
    </row>
    <row r="325" spans="1:9" ht="22.5">
      <c r="A325" s="47"/>
      <c r="B325" s="48" t="s">
        <v>1940</v>
      </c>
      <c r="C325" s="49" t="s">
        <v>1941</v>
      </c>
      <c r="D325" s="50">
        <v>42619</v>
      </c>
      <c r="E325" s="49" t="s">
        <v>1942</v>
      </c>
      <c r="F325" s="49" t="s">
        <v>10</v>
      </c>
      <c r="G325" s="78">
        <v>29.95</v>
      </c>
      <c r="H325" s="49" t="s">
        <v>234</v>
      </c>
      <c r="I325" s="49" t="s">
        <v>234</v>
      </c>
    </row>
    <row r="326" spans="1:9" s="6" customFormat="1" ht="22.5">
      <c r="A326" s="45"/>
      <c r="B326" s="48" t="s">
        <v>1943</v>
      </c>
      <c r="C326" s="49" t="s">
        <v>1944</v>
      </c>
      <c r="D326" s="50">
        <v>42619</v>
      </c>
      <c r="E326" s="49" t="s">
        <v>1945</v>
      </c>
      <c r="F326" s="49" t="s">
        <v>18</v>
      </c>
      <c r="G326" s="78">
        <v>24.95</v>
      </c>
      <c r="H326" s="49" t="s">
        <v>209</v>
      </c>
      <c r="I326" s="49" t="s">
        <v>209</v>
      </c>
    </row>
    <row r="327" spans="1:9" ht="22.5">
      <c r="A327" s="47"/>
      <c r="B327" s="48" t="s">
        <v>1946</v>
      </c>
      <c r="C327" s="49" t="s">
        <v>1947</v>
      </c>
      <c r="D327" s="50">
        <v>42619</v>
      </c>
      <c r="E327" s="49" t="s">
        <v>1948</v>
      </c>
      <c r="F327" s="49" t="s">
        <v>18</v>
      </c>
      <c r="G327" s="78">
        <v>29.5</v>
      </c>
      <c r="H327" s="49" t="s">
        <v>32</v>
      </c>
      <c r="I327" s="49" t="s">
        <v>236</v>
      </c>
    </row>
    <row r="328" spans="1:9" s="6" customFormat="1" ht="22.5">
      <c r="A328" s="45"/>
      <c r="B328" s="48" t="s">
        <v>1949</v>
      </c>
      <c r="C328" s="49" t="s">
        <v>1950</v>
      </c>
      <c r="D328" s="50">
        <v>42619</v>
      </c>
      <c r="E328" s="49" t="s">
        <v>1951</v>
      </c>
      <c r="F328" s="49" t="s">
        <v>18</v>
      </c>
      <c r="G328" s="78">
        <v>30</v>
      </c>
      <c r="H328" s="49" t="s">
        <v>235</v>
      </c>
      <c r="I328" s="49" t="s">
        <v>235</v>
      </c>
    </row>
    <row r="329" spans="1:9" ht="15">
      <c r="A329" s="47"/>
      <c r="B329" s="48" t="s">
        <v>1952</v>
      </c>
      <c r="C329" s="49" t="s">
        <v>1953</v>
      </c>
      <c r="D329" s="50">
        <v>42626</v>
      </c>
      <c r="E329" s="49" t="s">
        <v>1954</v>
      </c>
      <c r="F329" s="49" t="s">
        <v>18</v>
      </c>
      <c r="G329" s="78">
        <v>28</v>
      </c>
      <c r="H329" s="49" t="s">
        <v>2574</v>
      </c>
      <c r="I329" s="49" t="s">
        <v>2574</v>
      </c>
    </row>
    <row r="330" spans="1:9" ht="15">
      <c r="A330" s="47"/>
      <c r="B330" s="48" t="s">
        <v>1955</v>
      </c>
      <c r="C330" s="49" t="s">
        <v>1956</v>
      </c>
      <c r="D330" s="50">
        <v>42640</v>
      </c>
      <c r="E330" s="49" t="s">
        <v>1957</v>
      </c>
      <c r="F330" s="49" t="s">
        <v>18</v>
      </c>
      <c r="G330" s="78">
        <v>24.95</v>
      </c>
      <c r="H330" s="49" t="s">
        <v>209</v>
      </c>
      <c r="I330" s="49" t="s">
        <v>209</v>
      </c>
    </row>
    <row r="331" spans="1:9" ht="22.5">
      <c r="A331" s="47"/>
      <c r="B331" s="48" t="s">
        <v>1958</v>
      </c>
      <c r="C331" s="49" t="s">
        <v>1959</v>
      </c>
      <c r="D331" s="50">
        <v>42647</v>
      </c>
      <c r="E331" s="49" t="s">
        <v>1942</v>
      </c>
      <c r="F331" s="49" t="s">
        <v>18</v>
      </c>
      <c r="G331" s="78">
        <v>35</v>
      </c>
      <c r="H331" s="49" t="s">
        <v>234</v>
      </c>
      <c r="I331" s="49" t="s">
        <v>234</v>
      </c>
    </row>
    <row r="332" spans="1:9" ht="22.5">
      <c r="A332" s="47"/>
      <c r="B332" s="48" t="s">
        <v>1960</v>
      </c>
      <c r="C332" s="49" t="s">
        <v>1961</v>
      </c>
      <c r="D332" s="50">
        <v>42647</v>
      </c>
      <c r="E332" s="49" t="s">
        <v>1962</v>
      </c>
      <c r="F332" s="49" t="s">
        <v>18</v>
      </c>
      <c r="G332" s="78">
        <v>40</v>
      </c>
      <c r="H332" s="49" t="s">
        <v>234</v>
      </c>
      <c r="I332" s="49" t="s">
        <v>1963</v>
      </c>
    </row>
    <row r="333" spans="1:9" s="6" customFormat="1" ht="22.5">
      <c r="A333" s="45"/>
      <c r="B333" s="48" t="s">
        <v>1964</v>
      </c>
      <c r="C333" s="49" t="s">
        <v>1965</v>
      </c>
      <c r="D333" s="50">
        <v>42647</v>
      </c>
      <c r="E333" s="49" t="s">
        <v>1942</v>
      </c>
      <c r="F333" s="49" t="s">
        <v>18</v>
      </c>
      <c r="G333" s="78">
        <v>45</v>
      </c>
      <c r="H333" s="49" t="s">
        <v>234</v>
      </c>
      <c r="I333" s="49" t="s">
        <v>234</v>
      </c>
    </row>
    <row r="334" spans="1:9" ht="15">
      <c r="A334" s="47"/>
      <c r="B334" s="48" t="s">
        <v>1966</v>
      </c>
      <c r="C334" s="49" t="s">
        <v>1967</v>
      </c>
      <c r="D334" s="50">
        <v>42654</v>
      </c>
      <c r="E334" s="49" t="s">
        <v>1968</v>
      </c>
      <c r="F334" s="49" t="s">
        <v>18</v>
      </c>
      <c r="G334" s="78">
        <v>22</v>
      </c>
      <c r="H334" s="49" t="s">
        <v>2587</v>
      </c>
      <c r="I334" s="49" t="s">
        <v>1969</v>
      </c>
    </row>
    <row r="335" spans="1:9" ht="15">
      <c r="A335" s="47"/>
      <c r="B335" s="48" t="s">
        <v>1970</v>
      </c>
      <c r="C335" s="49" t="s">
        <v>1971</v>
      </c>
      <c r="D335" s="50">
        <v>42654</v>
      </c>
      <c r="E335" s="49" t="s">
        <v>1972</v>
      </c>
      <c r="F335" s="49" t="s">
        <v>18</v>
      </c>
      <c r="G335" s="78">
        <v>30</v>
      </c>
      <c r="H335" s="49" t="s">
        <v>32</v>
      </c>
      <c r="I335" s="49" t="s">
        <v>236</v>
      </c>
    </row>
    <row r="336" spans="1:9" s="6" customFormat="1" ht="15">
      <c r="A336" s="45"/>
      <c r="B336" s="48" t="s">
        <v>1973</v>
      </c>
      <c r="C336" s="49" t="s">
        <v>1974</v>
      </c>
      <c r="D336" s="50">
        <v>42654</v>
      </c>
      <c r="E336" s="49" t="s">
        <v>1975</v>
      </c>
      <c r="F336" s="49" t="s">
        <v>18</v>
      </c>
      <c r="G336" s="78">
        <v>35</v>
      </c>
      <c r="H336" s="49" t="s">
        <v>32</v>
      </c>
      <c r="I336" s="49" t="s">
        <v>237</v>
      </c>
    </row>
    <row r="337" spans="1:9" ht="15">
      <c r="A337" s="47"/>
      <c r="B337" s="48" t="s">
        <v>1976</v>
      </c>
      <c r="C337" s="49" t="s">
        <v>1977</v>
      </c>
      <c r="D337" s="50">
        <v>42661</v>
      </c>
      <c r="E337" s="49" t="s">
        <v>1978</v>
      </c>
      <c r="F337" s="49" t="s">
        <v>18</v>
      </c>
      <c r="G337" s="78">
        <v>35</v>
      </c>
      <c r="H337" s="49" t="s">
        <v>32</v>
      </c>
      <c r="I337" s="49" t="s">
        <v>237</v>
      </c>
    </row>
    <row r="338" spans="1:9" ht="15">
      <c r="A338" s="47"/>
      <c r="B338" s="48" t="s">
        <v>1979</v>
      </c>
      <c r="C338" s="49" t="s">
        <v>1980</v>
      </c>
      <c r="D338" s="50">
        <v>42661</v>
      </c>
      <c r="E338" s="49" t="s">
        <v>1981</v>
      </c>
      <c r="F338" s="49" t="s">
        <v>18</v>
      </c>
      <c r="G338" s="78">
        <v>35</v>
      </c>
      <c r="H338" s="49" t="s">
        <v>32</v>
      </c>
      <c r="I338" s="49" t="s">
        <v>236</v>
      </c>
    </row>
    <row r="339" spans="1:9" ht="15">
      <c r="A339" s="47"/>
      <c r="B339" s="48" t="s">
        <v>1982</v>
      </c>
      <c r="C339" s="49" t="s">
        <v>2007</v>
      </c>
      <c r="D339" s="50">
        <v>42668</v>
      </c>
      <c r="E339" s="49" t="s">
        <v>1983</v>
      </c>
      <c r="F339" s="49" t="s">
        <v>18</v>
      </c>
      <c r="G339" s="78">
        <v>9.95</v>
      </c>
      <c r="H339" s="49" t="s">
        <v>79</v>
      </c>
      <c r="I339" s="49" t="s">
        <v>79</v>
      </c>
    </row>
    <row r="340" spans="1:9" ht="15">
      <c r="A340" s="47"/>
      <c r="B340" s="48" t="s">
        <v>1984</v>
      </c>
      <c r="C340" s="49" t="s">
        <v>1985</v>
      </c>
      <c r="D340" s="50">
        <v>42668</v>
      </c>
      <c r="E340" s="49" t="s">
        <v>1986</v>
      </c>
      <c r="F340" s="49" t="s">
        <v>10</v>
      </c>
      <c r="G340" s="78">
        <v>22.95</v>
      </c>
      <c r="H340" s="49" t="s">
        <v>209</v>
      </c>
      <c r="I340" s="49" t="s">
        <v>209</v>
      </c>
    </row>
    <row r="341" spans="1:9" s="13" customFormat="1" ht="15">
      <c r="A341" s="57"/>
      <c r="B341" s="48" t="s">
        <v>1987</v>
      </c>
      <c r="C341" s="49" t="s">
        <v>1988</v>
      </c>
      <c r="D341" s="50">
        <v>42668</v>
      </c>
      <c r="E341" s="49" t="s">
        <v>1989</v>
      </c>
      <c r="F341" s="49" t="s">
        <v>18</v>
      </c>
      <c r="G341" s="78">
        <v>40</v>
      </c>
      <c r="H341" s="49" t="s">
        <v>32</v>
      </c>
      <c r="I341" s="49" t="s">
        <v>237</v>
      </c>
    </row>
    <row r="342" spans="1:9" ht="15">
      <c r="A342" s="47"/>
      <c r="B342" s="48" t="s">
        <v>1990</v>
      </c>
      <c r="C342" s="49" t="s">
        <v>1991</v>
      </c>
      <c r="D342" s="50">
        <v>42668</v>
      </c>
      <c r="E342" s="49" t="s">
        <v>1992</v>
      </c>
      <c r="F342" s="49" t="s">
        <v>18</v>
      </c>
      <c r="G342" s="78">
        <v>40</v>
      </c>
      <c r="H342" s="49" t="s">
        <v>32</v>
      </c>
      <c r="I342" s="49" t="s">
        <v>236</v>
      </c>
    </row>
    <row r="343" spans="1:9" ht="15">
      <c r="A343" s="47"/>
      <c r="B343" s="48" t="s">
        <v>1993</v>
      </c>
      <c r="C343" s="49" t="s">
        <v>1994</v>
      </c>
      <c r="D343" s="50">
        <v>42668</v>
      </c>
      <c r="E343" s="49" t="s">
        <v>1995</v>
      </c>
      <c r="F343" s="49" t="s">
        <v>18</v>
      </c>
      <c r="G343" s="78">
        <v>35</v>
      </c>
      <c r="H343" s="49" t="s">
        <v>32</v>
      </c>
      <c r="I343" s="49" t="s">
        <v>236</v>
      </c>
    </row>
    <row r="344" spans="1:9" ht="22.5">
      <c r="A344" s="47"/>
      <c r="B344" s="48" t="s">
        <v>1996</v>
      </c>
      <c r="C344" s="49" t="s">
        <v>1997</v>
      </c>
      <c r="D344" s="50">
        <v>42675</v>
      </c>
      <c r="E344" s="49" t="s">
        <v>1942</v>
      </c>
      <c r="F344" s="49" t="s">
        <v>18</v>
      </c>
      <c r="G344" s="78">
        <v>29.95</v>
      </c>
      <c r="H344" s="49" t="s">
        <v>234</v>
      </c>
      <c r="I344" s="49" t="s">
        <v>234</v>
      </c>
    </row>
    <row r="345" spans="1:9" ht="15">
      <c r="A345" s="47"/>
      <c r="B345" s="48" t="s">
        <v>1998</v>
      </c>
      <c r="C345" s="49" t="s">
        <v>1999</v>
      </c>
      <c r="D345" s="50">
        <v>42682</v>
      </c>
      <c r="E345" s="49" t="s">
        <v>2000</v>
      </c>
      <c r="F345" s="49" t="s">
        <v>10</v>
      </c>
      <c r="G345" s="78">
        <v>29.95</v>
      </c>
      <c r="H345" s="49" t="s">
        <v>209</v>
      </c>
      <c r="I345" s="49" t="s">
        <v>209</v>
      </c>
    </row>
    <row r="346" spans="1:9" ht="22.5">
      <c r="A346" s="47"/>
      <c r="B346" s="104" t="s">
        <v>2001</v>
      </c>
      <c r="C346" s="105" t="s">
        <v>2002</v>
      </c>
      <c r="D346" s="106">
        <v>43081</v>
      </c>
      <c r="E346" s="105" t="s">
        <v>1948</v>
      </c>
      <c r="F346" s="105" t="s">
        <v>18</v>
      </c>
      <c r="G346" s="107">
        <v>40</v>
      </c>
      <c r="H346" s="105" t="s">
        <v>32</v>
      </c>
      <c r="I346" s="105" t="s">
        <v>236</v>
      </c>
    </row>
    <row r="347" spans="1:9" ht="22.5">
      <c r="A347" s="47"/>
      <c r="B347" s="48" t="s">
        <v>2003</v>
      </c>
      <c r="C347" s="49" t="s">
        <v>2004</v>
      </c>
      <c r="D347" s="50">
        <v>42731</v>
      </c>
      <c r="E347" s="49" t="s">
        <v>1942</v>
      </c>
      <c r="F347" s="49" t="s">
        <v>10</v>
      </c>
      <c r="G347" s="78">
        <v>29.95</v>
      </c>
      <c r="H347" s="49" t="s">
        <v>234</v>
      </c>
      <c r="I347" s="49" t="s">
        <v>234</v>
      </c>
    </row>
    <row r="348" spans="1:9" s="6" customFormat="1" ht="15.75" thickBot="1">
      <c r="A348" s="45"/>
      <c r="B348" s="48" t="s">
        <v>2005</v>
      </c>
      <c r="C348" s="49" t="s">
        <v>2008</v>
      </c>
      <c r="D348" s="50">
        <v>42731</v>
      </c>
      <c r="E348" s="49" t="s">
        <v>2006</v>
      </c>
      <c r="F348" s="49" t="s">
        <v>10</v>
      </c>
      <c r="G348" s="78">
        <v>16.95</v>
      </c>
      <c r="H348" s="49" t="s">
        <v>79</v>
      </c>
      <c r="I348" s="49" t="s">
        <v>79</v>
      </c>
    </row>
    <row r="349" spans="1:9" ht="30.75" thickBot="1">
      <c r="A349" s="47"/>
      <c r="B349" s="129" t="s">
        <v>2009</v>
      </c>
      <c r="C349" s="101"/>
      <c r="D349" s="100"/>
      <c r="E349" s="101"/>
      <c r="F349" s="101"/>
      <c r="G349" s="102"/>
      <c r="H349" s="101"/>
      <c r="I349" s="101"/>
    </row>
    <row r="350" spans="1:9" ht="15">
      <c r="A350" s="47"/>
      <c r="B350" s="95" t="s">
        <v>246</v>
      </c>
      <c r="C350" s="49" t="s">
        <v>247</v>
      </c>
      <c r="D350" s="50">
        <v>42528</v>
      </c>
      <c r="E350" s="49" t="s">
        <v>2010</v>
      </c>
      <c r="F350" s="49" t="s">
        <v>72</v>
      </c>
      <c r="G350" s="78">
        <v>12.99</v>
      </c>
      <c r="H350" s="49" t="s">
        <v>32</v>
      </c>
      <c r="I350" s="49" t="s">
        <v>236</v>
      </c>
    </row>
    <row r="351" spans="1:9" ht="22.5">
      <c r="A351" s="47"/>
      <c r="B351" s="48" t="s">
        <v>2011</v>
      </c>
      <c r="C351" s="49" t="s">
        <v>2046</v>
      </c>
      <c r="D351" s="50">
        <v>42528</v>
      </c>
      <c r="E351" s="49" t="s">
        <v>2012</v>
      </c>
      <c r="F351" s="49" t="s">
        <v>72</v>
      </c>
      <c r="G351" s="78">
        <v>12.95</v>
      </c>
      <c r="H351" s="49" t="s">
        <v>32</v>
      </c>
      <c r="I351" s="49" t="s">
        <v>236</v>
      </c>
    </row>
    <row r="352" spans="1:9" ht="15">
      <c r="A352" s="47"/>
      <c r="B352" s="48" t="s">
        <v>2013</v>
      </c>
      <c r="C352" s="49" t="s">
        <v>2014</v>
      </c>
      <c r="D352" s="50">
        <v>42591</v>
      </c>
      <c r="E352" s="49" t="s">
        <v>2015</v>
      </c>
      <c r="F352" s="49" t="s">
        <v>72</v>
      </c>
      <c r="G352" s="78">
        <v>16.95</v>
      </c>
      <c r="H352" s="49" t="s">
        <v>209</v>
      </c>
      <c r="I352" s="49" t="s">
        <v>209</v>
      </c>
    </row>
    <row r="353" spans="1:9" s="6" customFormat="1" ht="15">
      <c r="A353" s="45"/>
      <c r="B353" s="48" t="s">
        <v>2019</v>
      </c>
      <c r="C353" s="49" t="s">
        <v>2020</v>
      </c>
      <c r="D353" s="50">
        <v>42619</v>
      </c>
      <c r="E353" s="49" t="s">
        <v>2021</v>
      </c>
      <c r="F353" s="49" t="s">
        <v>72</v>
      </c>
      <c r="G353" s="78">
        <v>14.99</v>
      </c>
      <c r="H353" s="49" t="s">
        <v>32</v>
      </c>
      <c r="I353" s="49" t="s">
        <v>236</v>
      </c>
    </row>
    <row r="354" spans="1:9" s="6" customFormat="1" ht="22.5">
      <c r="A354" s="45"/>
      <c r="B354" s="62" t="s">
        <v>2022</v>
      </c>
      <c r="C354" s="63" t="s">
        <v>2047</v>
      </c>
      <c r="D354" s="64">
        <v>42619</v>
      </c>
      <c r="E354" s="63" t="s">
        <v>2023</v>
      </c>
      <c r="F354" s="63" t="s">
        <v>18</v>
      </c>
      <c r="G354" s="80">
        <v>12.99</v>
      </c>
      <c r="H354" s="63" t="s">
        <v>32</v>
      </c>
      <c r="I354" s="63" t="s">
        <v>237</v>
      </c>
    </row>
    <row r="355" spans="1:9" ht="15">
      <c r="A355" s="47"/>
      <c r="B355" s="48" t="s">
        <v>2024</v>
      </c>
      <c r="C355" s="49" t="s">
        <v>2025</v>
      </c>
      <c r="D355" s="50">
        <v>42626</v>
      </c>
      <c r="E355" s="49" t="s">
        <v>242</v>
      </c>
      <c r="F355" s="49" t="s">
        <v>72</v>
      </c>
      <c r="G355" s="78">
        <v>20</v>
      </c>
      <c r="H355" s="49" t="s">
        <v>32</v>
      </c>
      <c r="I355" s="49" t="s">
        <v>236</v>
      </c>
    </row>
    <row r="356" spans="1:9" ht="23.25" customHeight="1">
      <c r="A356" s="47"/>
      <c r="B356" s="48" t="s">
        <v>2026</v>
      </c>
      <c r="C356" s="49" t="s">
        <v>2027</v>
      </c>
      <c r="D356" s="50">
        <v>42626</v>
      </c>
      <c r="E356" s="49" t="s">
        <v>2028</v>
      </c>
      <c r="F356" s="49" t="s">
        <v>18</v>
      </c>
      <c r="G356" s="78">
        <v>14.99</v>
      </c>
      <c r="H356" s="49" t="s">
        <v>32</v>
      </c>
      <c r="I356" s="49" t="s">
        <v>237</v>
      </c>
    </row>
    <row r="357" spans="1:9" ht="15">
      <c r="A357" s="47"/>
      <c r="B357" s="48" t="s">
        <v>2034</v>
      </c>
      <c r="C357" s="49" t="s">
        <v>2048</v>
      </c>
      <c r="D357" s="50">
        <v>42626</v>
      </c>
      <c r="E357" s="49" t="s">
        <v>78</v>
      </c>
      <c r="F357" s="49" t="s">
        <v>72</v>
      </c>
      <c r="G357" s="78">
        <v>14.99</v>
      </c>
      <c r="H357" s="49" t="s">
        <v>79</v>
      </c>
      <c r="I357" s="49" t="s">
        <v>79</v>
      </c>
    </row>
    <row r="358" spans="1:9" ht="15">
      <c r="A358" s="47"/>
      <c r="B358" s="48" t="s">
        <v>2016</v>
      </c>
      <c r="C358" s="49" t="s">
        <v>2017</v>
      </c>
      <c r="D358" s="50">
        <v>42647</v>
      </c>
      <c r="E358" s="49" t="s">
        <v>2018</v>
      </c>
      <c r="F358" s="49" t="s">
        <v>72</v>
      </c>
      <c r="G358" s="78">
        <v>14.99</v>
      </c>
      <c r="H358" s="49" t="s">
        <v>79</v>
      </c>
      <c r="I358" s="49" t="s">
        <v>79</v>
      </c>
    </row>
    <row r="359" spans="1:9" s="6" customFormat="1" ht="15">
      <c r="A359" s="45"/>
      <c r="B359" s="48" t="s">
        <v>2029</v>
      </c>
      <c r="C359" s="49" t="s">
        <v>2030</v>
      </c>
      <c r="D359" s="50">
        <v>42647</v>
      </c>
      <c r="E359" s="49" t="s">
        <v>2031</v>
      </c>
      <c r="F359" s="49" t="s">
        <v>18</v>
      </c>
      <c r="G359" s="78">
        <v>20</v>
      </c>
      <c r="H359" s="49" t="s">
        <v>32</v>
      </c>
      <c r="I359" s="49" t="s">
        <v>236</v>
      </c>
    </row>
    <row r="360" spans="1:9" ht="22.5">
      <c r="A360" s="47"/>
      <c r="B360" s="62" t="s">
        <v>2033</v>
      </c>
      <c r="C360" s="63" t="s">
        <v>2576</v>
      </c>
      <c r="D360" s="64">
        <v>42647</v>
      </c>
      <c r="E360" s="63" t="s">
        <v>2032</v>
      </c>
      <c r="F360" s="63" t="s">
        <v>18</v>
      </c>
      <c r="G360" s="80">
        <v>16</v>
      </c>
      <c r="H360" s="63" t="s">
        <v>32</v>
      </c>
      <c r="I360" s="63" t="s">
        <v>237</v>
      </c>
    </row>
    <row r="361" spans="1:9" ht="22.5">
      <c r="A361" s="47"/>
      <c r="B361" s="48" t="s">
        <v>2035</v>
      </c>
      <c r="C361" s="49" t="s">
        <v>2036</v>
      </c>
      <c r="D361" s="50">
        <v>42661</v>
      </c>
      <c r="E361" s="49" t="s">
        <v>2037</v>
      </c>
      <c r="F361" s="49" t="s">
        <v>10</v>
      </c>
      <c r="G361" s="78">
        <v>19.95</v>
      </c>
      <c r="H361" s="49" t="s">
        <v>2574</v>
      </c>
      <c r="I361" s="49" t="s">
        <v>2574</v>
      </c>
    </row>
    <row r="362" spans="1:9" ht="15">
      <c r="A362" s="47"/>
      <c r="B362" s="48" t="s">
        <v>2038</v>
      </c>
      <c r="C362" s="49" t="s">
        <v>2039</v>
      </c>
      <c r="D362" s="50">
        <v>42675</v>
      </c>
      <c r="E362" s="49" t="s">
        <v>2040</v>
      </c>
      <c r="F362" s="49" t="s">
        <v>18</v>
      </c>
      <c r="G362" s="78">
        <v>15</v>
      </c>
      <c r="H362" s="49" t="s">
        <v>32</v>
      </c>
      <c r="I362" s="49" t="s">
        <v>236</v>
      </c>
    </row>
    <row r="363" spans="1:9" s="6" customFormat="1" ht="16.5" customHeight="1">
      <c r="A363" s="45"/>
      <c r="B363" s="48" t="s">
        <v>2041</v>
      </c>
      <c r="C363" s="49" t="s">
        <v>2042</v>
      </c>
      <c r="D363" s="50">
        <v>42675</v>
      </c>
      <c r="E363" s="49" t="s">
        <v>2043</v>
      </c>
      <c r="F363" s="49" t="s">
        <v>10</v>
      </c>
      <c r="G363" s="78">
        <v>14.99</v>
      </c>
      <c r="H363" s="49" t="s">
        <v>79</v>
      </c>
      <c r="I363" s="49" t="s">
        <v>79</v>
      </c>
    </row>
    <row r="364" spans="1:9" ht="15.75" thickBot="1">
      <c r="A364" s="47"/>
      <c r="B364" s="48" t="s">
        <v>2044</v>
      </c>
      <c r="C364" s="49" t="s">
        <v>2045</v>
      </c>
      <c r="D364" s="50">
        <v>42689</v>
      </c>
      <c r="E364" s="49" t="s">
        <v>2010</v>
      </c>
      <c r="F364" s="49" t="s">
        <v>72</v>
      </c>
      <c r="G364" s="78">
        <v>16.99</v>
      </c>
      <c r="H364" s="49" t="s">
        <v>32</v>
      </c>
      <c r="I364" s="49" t="s">
        <v>236</v>
      </c>
    </row>
    <row r="365" spans="1:9" ht="30.75" thickBot="1">
      <c r="A365" s="47"/>
      <c r="B365" s="129" t="s">
        <v>2049</v>
      </c>
      <c r="C365" s="101"/>
      <c r="D365" s="100"/>
      <c r="E365" s="101"/>
      <c r="F365" s="101"/>
      <c r="G365" s="102"/>
      <c r="H365" s="101"/>
      <c r="I365" s="101"/>
    </row>
    <row r="366" spans="1:9" ht="15">
      <c r="A366" s="47"/>
      <c r="B366" s="95" t="s">
        <v>243</v>
      </c>
      <c r="C366" s="49" t="s">
        <v>244</v>
      </c>
      <c r="D366" s="50">
        <v>42528</v>
      </c>
      <c r="E366" s="49" t="s">
        <v>245</v>
      </c>
      <c r="F366" s="49" t="s">
        <v>10</v>
      </c>
      <c r="G366" s="78">
        <v>16</v>
      </c>
      <c r="H366" s="49" t="s">
        <v>32</v>
      </c>
      <c r="I366" s="49" t="s">
        <v>237</v>
      </c>
    </row>
    <row r="367" spans="1:9" ht="22.5">
      <c r="A367" s="47"/>
      <c r="B367" s="48" t="s">
        <v>2053</v>
      </c>
      <c r="C367" s="49" t="s">
        <v>2054</v>
      </c>
      <c r="D367" s="50">
        <v>42549</v>
      </c>
      <c r="E367" s="49" t="s">
        <v>2055</v>
      </c>
      <c r="F367" s="49" t="s">
        <v>10</v>
      </c>
      <c r="G367" s="78">
        <v>19.95</v>
      </c>
      <c r="H367" s="49" t="s">
        <v>248</v>
      </c>
      <c r="I367" s="49" t="s">
        <v>250</v>
      </c>
    </row>
    <row r="368" spans="1:9" ht="15">
      <c r="A368" s="47"/>
      <c r="B368" s="48" t="s">
        <v>2050</v>
      </c>
      <c r="C368" s="49" t="s">
        <v>2051</v>
      </c>
      <c r="D368" s="50">
        <v>42556</v>
      </c>
      <c r="E368" s="49" t="s">
        <v>2052</v>
      </c>
      <c r="F368" s="49" t="s">
        <v>18</v>
      </c>
      <c r="G368" s="78">
        <v>45</v>
      </c>
      <c r="H368" s="49" t="s">
        <v>19</v>
      </c>
      <c r="I368" s="49" t="s">
        <v>19</v>
      </c>
    </row>
    <row r="369" spans="1:9" ht="15">
      <c r="A369" s="47"/>
      <c r="B369" s="48" t="s">
        <v>2059</v>
      </c>
      <c r="C369" s="49" t="s">
        <v>2060</v>
      </c>
      <c r="D369" s="50">
        <v>42598</v>
      </c>
      <c r="E369" s="49" t="s">
        <v>2061</v>
      </c>
      <c r="F369" s="49" t="s">
        <v>18</v>
      </c>
      <c r="G369" s="78">
        <v>19.95</v>
      </c>
      <c r="H369" s="49" t="s">
        <v>100</v>
      </c>
      <c r="I369" s="49" t="s">
        <v>100</v>
      </c>
    </row>
    <row r="370" spans="1:9" s="6" customFormat="1" ht="15">
      <c r="A370" s="45"/>
      <c r="B370" s="48" t="s">
        <v>2056</v>
      </c>
      <c r="C370" s="49" t="s">
        <v>2057</v>
      </c>
      <c r="D370" s="50">
        <v>42605</v>
      </c>
      <c r="E370" s="49" t="s">
        <v>2058</v>
      </c>
      <c r="F370" s="49" t="s">
        <v>18</v>
      </c>
      <c r="G370" s="78">
        <v>40</v>
      </c>
      <c r="H370" s="49" t="s">
        <v>235</v>
      </c>
      <c r="I370" s="49" t="s">
        <v>235</v>
      </c>
    </row>
    <row r="371" spans="1:9" ht="15">
      <c r="A371" s="47"/>
      <c r="B371" s="48" t="s">
        <v>348</v>
      </c>
      <c r="C371" s="49" t="s">
        <v>347</v>
      </c>
      <c r="D371" s="50">
        <v>42626</v>
      </c>
      <c r="E371" s="49" t="s">
        <v>346</v>
      </c>
      <c r="F371" s="49" t="s">
        <v>10</v>
      </c>
      <c r="G371" s="78">
        <v>35</v>
      </c>
      <c r="H371" s="49" t="s">
        <v>235</v>
      </c>
      <c r="I371" s="49" t="s">
        <v>235</v>
      </c>
    </row>
    <row r="372" spans="1:9" ht="22.5">
      <c r="A372" s="47"/>
      <c r="B372" s="48" t="s">
        <v>2062</v>
      </c>
      <c r="C372" s="49" t="s">
        <v>2063</v>
      </c>
      <c r="D372" s="50">
        <v>42626</v>
      </c>
      <c r="E372" s="49" t="s">
        <v>2064</v>
      </c>
      <c r="F372" s="49" t="s">
        <v>18</v>
      </c>
      <c r="G372" s="78">
        <v>40</v>
      </c>
      <c r="H372" s="49" t="s">
        <v>248</v>
      </c>
      <c r="I372" s="49" t="s">
        <v>249</v>
      </c>
    </row>
    <row r="373" spans="1:9" s="6" customFormat="1" ht="15">
      <c r="A373" s="45"/>
      <c r="B373" s="48" t="s">
        <v>2116</v>
      </c>
      <c r="C373" s="49" t="s">
        <v>2129</v>
      </c>
      <c r="D373" s="50">
        <v>42626</v>
      </c>
      <c r="E373" s="49" t="s">
        <v>2117</v>
      </c>
      <c r="F373" s="49" t="s">
        <v>18</v>
      </c>
      <c r="G373" s="78">
        <v>39.99</v>
      </c>
      <c r="H373" s="49" t="s">
        <v>79</v>
      </c>
      <c r="I373" s="49" t="s">
        <v>79</v>
      </c>
    </row>
    <row r="374" spans="1:9" ht="22.5">
      <c r="A374" s="47"/>
      <c r="B374" s="48" t="s">
        <v>2068</v>
      </c>
      <c r="C374" s="49" t="s">
        <v>2069</v>
      </c>
      <c r="D374" s="50">
        <v>42633</v>
      </c>
      <c r="E374" s="49" t="s">
        <v>2070</v>
      </c>
      <c r="F374" s="49" t="s">
        <v>18</v>
      </c>
      <c r="G374" s="78">
        <v>24.95</v>
      </c>
      <c r="H374" s="49" t="s">
        <v>209</v>
      </c>
      <c r="I374" s="49" t="s">
        <v>209</v>
      </c>
    </row>
    <row r="375" spans="1:9" ht="15">
      <c r="A375" s="47"/>
      <c r="B375" s="48" t="s">
        <v>2071</v>
      </c>
      <c r="C375" s="49" t="s">
        <v>2072</v>
      </c>
      <c r="D375" s="50">
        <v>42633</v>
      </c>
      <c r="E375" s="49" t="s">
        <v>2073</v>
      </c>
      <c r="F375" s="49" t="s">
        <v>10</v>
      </c>
      <c r="G375" s="78">
        <v>24.99</v>
      </c>
      <c r="H375" s="49" t="s">
        <v>32</v>
      </c>
      <c r="I375" s="49" t="s">
        <v>237</v>
      </c>
    </row>
    <row r="376" spans="1:9" ht="15">
      <c r="A376" s="47"/>
      <c r="B376" s="48" t="s">
        <v>2074</v>
      </c>
      <c r="C376" s="49" t="s">
        <v>2075</v>
      </c>
      <c r="D376" s="50">
        <v>42640</v>
      </c>
      <c r="E376" s="49" t="s">
        <v>2076</v>
      </c>
      <c r="F376" s="49" t="s">
        <v>18</v>
      </c>
      <c r="G376" s="78">
        <v>15.99</v>
      </c>
      <c r="H376" s="49" t="s">
        <v>32</v>
      </c>
      <c r="I376" s="49" t="s">
        <v>237</v>
      </c>
    </row>
    <row r="377" spans="1:9" ht="15">
      <c r="A377" s="47"/>
      <c r="B377" s="48" t="s">
        <v>253</v>
      </c>
      <c r="C377" s="49" t="s">
        <v>254</v>
      </c>
      <c r="D377" s="50">
        <v>42640</v>
      </c>
      <c r="E377" s="49" t="s">
        <v>255</v>
      </c>
      <c r="F377" s="49" t="s">
        <v>18</v>
      </c>
      <c r="G377" s="78">
        <v>40</v>
      </c>
      <c r="H377" s="49" t="s">
        <v>248</v>
      </c>
      <c r="I377" s="49" t="s">
        <v>250</v>
      </c>
    </row>
    <row r="378" spans="1:9" ht="15">
      <c r="A378" s="47"/>
      <c r="B378" s="48" t="s">
        <v>2077</v>
      </c>
      <c r="C378" s="49" t="s">
        <v>2078</v>
      </c>
      <c r="D378" s="50">
        <v>42647</v>
      </c>
      <c r="E378" s="49" t="s">
        <v>2079</v>
      </c>
      <c r="F378" s="49" t="s">
        <v>10</v>
      </c>
      <c r="G378" s="78">
        <v>29.95</v>
      </c>
      <c r="H378" s="49" t="s">
        <v>19</v>
      </c>
      <c r="I378" s="49" t="s">
        <v>211</v>
      </c>
    </row>
    <row r="379" spans="1:9" s="6" customFormat="1" ht="15">
      <c r="A379" s="45"/>
      <c r="B379" s="48" t="s">
        <v>2080</v>
      </c>
      <c r="C379" s="49" t="s">
        <v>2081</v>
      </c>
      <c r="D379" s="50">
        <v>42647</v>
      </c>
      <c r="E379" s="49" t="s">
        <v>2082</v>
      </c>
      <c r="F379" s="49" t="s">
        <v>18</v>
      </c>
      <c r="G379" s="78">
        <v>45</v>
      </c>
      <c r="H379" s="49" t="s">
        <v>235</v>
      </c>
      <c r="I379" s="49" t="s">
        <v>235</v>
      </c>
    </row>
    <row r="380" spans="1:9" ht="15">
      <c r="A380" s="47"/>
      <c r="B380" s="48" t="s">
        <v>2083</v>
      </c>
      <c r="C380" s="49" t="s">
        <v>2084</v>
      </c>
      <c r="D380" s="50">
        <v>42654</v>
      </c>
      <c r="E380" s="49" t="s">
        <v>2085</v>
      </c>
      <c r="F380" s="49" t="s">
        <v>10</v>
      </c>
      <c r="G380" s="78">
        <v>25</v>
      </c>
      <c r="H380" s="49" t="s">
        <v>248</v>
      </c>
      <c r="I380" s="49" t="s">
        <v>250</v>
      </c>
    </row>
    <row r="381" spans="1:9" ht="15">
      <c r="A381" s="47"/>
      <c r="B381" s="48" t="s">
        <v>2086</v>
      </c>
      <c r="C381" s="49" t="s">
        <v>2087</v>
      </c>
      <c r="D381" s="50">
        <v>42654</v>
      </c>
      <c r="E381" s="49" t="s">
        <v>2088</v>
      </c>
      <c r="F381" s="49" t="s">
        <v>18</v>
      </c>
      <c r="G381" s="78">
        <v>60</v>
      </c>
      <c r="H381" s="49" t="s">
        <v>248</v>
      </c>
      <c r="I381" s="49" t="s">
        <v>249</v>
      </c>
    </row>
    <row r="382" spans="1:9" ht="15">
      <c r="A382" s="47"/>
      <c r="B382" s="48" t="s">
        <v>2089</v>
      </c>
      <c r="C382" s="49" t="s">
        <v>2128</v>
      </c>
      <c r="D382" s="50">
        <v>42654</v>
      </c>
      <c r="E382" s="49" t="s">
        <v>2090</v>
      </c>
      <c r="F382" s="49" t="s">
        <v>18</v>
      </c>
      <c r="G382" s="78">
        <v>24.95</v>
      </c>
      <c r="H382" s="49" t="s">
        <v>79</v>
      </c>
      <c r="I382" s="49" t="s">
        <v>79</v>
      </c>
    </row>
    <row r="383" spans="1:9" ht="15">
      <c r="A383" s="47"/>
      <c r="B383" s="48" t="s">
        <v>2091</v>
      </c>
      <c r="C383" s="49" t="s">
        <v>2092</v>
      </c>
      <c r="D383" s="50">
        <v>42654</v>
      </c>
      <c r="E383" s="49" t="s">
        <v>2093</v>
      </c>
      <c r="F383" s="49" t="s">
        <v>10</v>
      </c>
      <c r="G383" s="78">
        <v>19.95</v>
      </c>
      <c r="H383" s="49" t="s">
        <v>2574</v>
      </c>
      <c r="I383" s="49" t="s">
        <v>2574</v>
      </c>
    </row>
    <row r="384" spans="1:9" ht="15">
      <c r="A384" s="47"/>
      <c r="B384" s="48" t="s">
        <v>2094</v>
      </c>
      <c r="C384" s="49" t="s">
        <v>2095</v>
      </c>
      <c r="D384" s="50">
        <v>42654</v>
      </c>
      <c r="E384" s="49" t="s">
        <v>2096</v>
      </c>
      <c r="F384" s="49" t="s">
        <v>18</v>
      </c>
      <c r="G384" s="78">
        <v>24.95</v>
      </c>
      <c r="H384" s="49" t="s">
        <v>209</v>
      </c>
      <c r="I384" s="49" t="s">
        <v>209</v>
      </c>
    </row>
    <row r="385" spans="1:9" ht="15">
      <c r="A385" s="47"/>
      <c r="B385" s="48" t="s">
        <v>2065</v>
      </c>
      <c r="C385" s="49" t="s">
        <v>2066</v>
      </c>
      <c r="D385" s="50">
        <v>42661</v>
      </c>
      <c r="E385" s="49" t="s">
        <v>2067</v>
      </c>
      <c r="F385" s="49" t="s">
        <v>10</v>
      </c>
      <c r="G385" s="78">
        <v>14.99</v>
      </c>
      <c r="H385" s="49" t="s">
        <v>79</v>
      </c>
      <c r="I385" s="49" t="s">
        <v>79</v>
      </c>
    </row>
    <row r="386" spans="1:9" ht="22.5">
      <c r="A386" s="47"/>
      <c r="B386" s="48" t="s">
        <v>2103</v>
      </c>
      <c r="C386" s="49" t="s">
        <v>2104</v>
      </c>
      <c r="D386" s="50">
        <v>42661</v>
      </c>
      <c r="E386" s="49" t="s">
        <v>36</v>
      </c>
      <c r="F386" s="49" t="s">
        <v>18</v>
      </c>
      <c r="G386" s="78">
        <v>50</v>
      </c>
      <c r="H386" s="49" t="s">
        <v>11</v>
      </c>
      <c r="I386" s="49" t="s">
        <v>12</v>
      </c>
    </row>
    <row r="387" spans="1:9" ht="15">
      <c r="A387" s="47"/>
      <c r="B387" s="48" t="s">
        <v>2105</v>
      </c>
      <c r="C387" s="49" t="s">
        <v>2106</v>
      </c>
      <c r="D387" s="50">
        <v>42661</v>
      </c>
      <c r="E387" s="49" t="s">
        <v>2107</v>
      </c>
      <c r="F387" s="49" t="s">
        <v>18</v>
      </c>
      <c r="G387" s="78">
        <v>50</v>
      </c>
      <c r="H387" s="49" t="s">
        <v>11</v>
      </c>
      <c r="I387" s="49" t="s">
        <v>81</v>
      </c>
    </row>
    <row r="388" spans="1:9" ht="15">
      <c r="A388" s="47"/>
      <c r="B388" s="48" t="s">
        <v>2108</v>
      </c>
      <c r="C388" s="49" t="s">
        <v>2109</v>
      </c>
      <c r="D388" s="50">
        <v>42668</v>
      </c>
      <c r="E388" s="49" t="s">
        <v>2110</v>
      </c>
      <c r="F388" s="49" t="s">
        <v>18</v>
      </c>
      <c r="G388" s="78">
        <v>40</v>
      </c>
      <c r="H388" s="49" t="s">
        <v>248</v>
      </c>
      <c r="I388" s="49" t="s">
        <v>250</v>
      </c>
    </row>
    <row r="389" spans="1:9" ht="15">
      <c r="A389" s="47"/>
      <c r="B389" s="48" t="s">
        <v>2111</v>
      </c>
      <c r="C389" s="49" t="s">
        <v>2112</v>
      </c>
      <c r="D389" s="50">
        <v>42675</v>
      </c>
      <c r="E389" s="49" t="s">
        <v>241</v>
      </c>
      <c r="F389" s="49" t="s">
        <v>10</v>
      </c>
      <c r="G389" s="78">
        <v>14.95</v>
      </c>
      <c r="H389" s="49" t="s">
        <v>235</v>
      </c>
      <c r="I389" s="49" t="s">
        <v>235</v>
      </c>
    </row>
    <row r="390" spans="1:9" ht="15">
      <c r="A390" s="47"/>
      <c r="B390" s="48" t="s">
        <v>2113</v>
      </c>
      <c r="C390" s="49" t="s">
        <v>2114</v>
      </c>
      <c r="D390" s="50">
        <v>42675</v>
      </c>
      <c r="E390" s="49" t="s">
        <v>2115</v>
      </c>
      <c r="F390" s="49" t="s">
        <v>10</v>
      </c>
      <c r="G390" s="78">
        <v>18.99</v>
      </c>
      <c r="H390" s="49" t="s">
        <v>32</v>
      </c>
      <c r="I390" s="49" t="s">
        <v>324</v>
      </c>
    </row>
    <row r="391" spans="1:9" ht="15">
      <c r="A391" s="47"/>
      <c r="B391" s="104" t="s">
        <v>2100</v>
      </c>
      <c r="C391" s="105" t="s">
        <v>2101</v>
      </c>
      <c r="D391" s="106">
        <v>43046</v>
      </c>
      <c r="E391" s="105" t="s">
        <v>2102</v>
      </c>
      <c r="F391" s="105" t="s">
        <v>18</v>
      </c>
      <c r="G391" s="107">
        <v>75</v>
      </c>
      <c r="H391" s="105" t="s">
        <v>235</v>
      </c>
      <c r="I391" s="105" t="s">
        <v>235</v>
      </c>
    </row>
    <row r="392" spans="1:9" s="6" customFormat="1" ht="15">
      <c r="A392" s="45"/>
      <c r="B392" s="48" t="s">
        <v>2097</v>
      </c>
      <c r="C392" s="49" t="s">
        <v>2098</v>
      </c>
      <c r="D392" s="50">
        <v>42682</v>
      </c>
      <c r="E392" s="49" t="s">
        <v>2099</v>
      </c>
      <c r="F392" s="49" t="s">
        <v>18</v>
      </c>
      <c r="G392" s="78">
        <v>39.95</v>
      </c>
      <c r="H392" s="49" t="s">
        <v>235</v>
      </c>
      <c r="I392" s="49" t="s">
        <v>235</v>
      </c>
    </row>
    <row r="393" spans="1:9" ht="15">
      <c r="A393" s="47"/>
      <c r="B393" s="48" t="s">
        <v>2118</v>
      </c>
      <c r="C393" s="49" t="s">
        <v>2119</v>
      </c>
      <c r="D393" s="50">
        <v>42682</v>
      </c>
      <c r="E393" s="49" t="s">
        <v>2120</v>
      </c>
      <c r="F393" s="49" t="s">
        <v>18</v>
      </c>
      <c r="G393" s="78">
        <v>45</v>
      </c>
      <c r="H393" s="49" t="s">
        <v>248</v>
      </c>
      <c r="I393" s="49" t="s">
        <v>249</v>
      </c>
    </row>
    <row r="394" spans="1:9" ht="15">
      <c r="A394" s="47"/>
      <c r="B394" s="48" t="s">
        <v>2121</v>
      </c>
      <c r="C394" s="49" t="s">
        <v>2122</v>
      </c>
      <c r="D394" s="50">
        <v>42689</v>
      </c>
      <c r="E394" s="49" t="s">
        <v>2123</v>
      </c>
      <c r="F394" s="49" t="s">
        <v>18</v>
      </c>
      <c r="G394" s="78">
        <v>25</v>
      </c>
      <c r="H394" s="49" t="s">
        <v>19</v>
      </c>
      <c r="I394" s="49" t="s">
        <v>211</v>
      </c>
    </row>
    <row r="395" spans="1:9" ht="15">
      <c r="A395" s="47"/>
      <c r="B395" s="48" t="s">
        <v>2124</v>
      </c>
      <c r="C395" s="49" t="s">
        <v>2130</v>
      </c>
      <c r="D395" s="50">
        <v>42696</v>
      </c>
      <c r="E395" s="49" t="s">
        <v>2125</v>
      </c>
      <c r="F395" s="49" t="s">
        <v>18</v>
      </c>
      <c r="G395" s="78">
        <v>40</v>
      </c>
      <c r="H395" s="49" t="s">
        <v>248</v>
      </c>
      <c r="I395" s="49" t="s">
        <v>250</v>
      </c>
    </row>
    <row r="396" spans="1:9" ht="15.75" thickBot="1">
      <c r="A396" s="47"/>
      <c r="B396" s="48" t="s">
        <v>2126</v>
      </c>
      <c r="C396" s="49" t="s">
        <v>2127</v>
      </c>
      <c r="D396" s="50">
        <v>42766</v>
      </c>
      <c r="E396" s="49" t="s">
        <v>241</v>
      </c>
      <c r="F396" s="49" t="s">
        <v>10</v>
      </c>
      <c r="G396" s="78">
        <v>14.95</v>
      </c>
      <c r="H396" s="49" t="s">
        <v>235</v>
      </c>
      <c r="I396" s="49" t="s">
        <v>235</v>
      </c>
    </row>
    <row r="397" spans="1:9" ht="15.75" thickBot="1">
      <c r="A397" s="47"/>
      <c r="B397" s="129" t="s">
        <v>2131</v>
      </c>
      <c r="C397" s="101"/>
      <c r="D397" s="100"/>
      <c r="E397" s="101"/>
      <c r="F397" s="101"/>
      <c r="G397" s="102"/>
      <c r="H397" s="101"/>
      <c r="I397" s="101"/>
    </row>
    <row r="398" spans="1:9" ht="22.5">
      <c r="A398" s="47"/>
      <c r="B398" s="92" t="s">
        <v>2132</v>
      </c>
      <c r="C398" s="52" t="s">
        <v>2133</v>
      </c>
      <c r="D398" s="53">
        <v>42542</v>
      </c>
      <c r="E398" s="52" t="s">
        <v>2134</v>
      </c>
      <c r="F398" s="52" t="s">
        <v>10</v>
      </c>
      <c r="G398" s="79">
        <v>14.99</v>
      </c>
      <c r="H398" s="52" t="s">
        <v>32</v>
      </c>
      <c r="I398" s="52" t="s">
        <v>1324</v>
      </c>
    </row>
    <row r="399" spans="1:9" ht="22.5">
      <c r="A399" s="47"/>
      <c r="B399" s="51" t="s">
        <v>2135</v>
      </c>
      <c r="C399" s="52" t="s">
        <v>2136</v>
      </c>
      <c r="D399" s="53">
        <v>42542</v>
      </c>
      <c r="E399" s="52" t="s">
        <v>2137</v>
      </c>
      <c r="F399" s="52" t="s">
        <v>10</v>
      </c>
      <c r="G399" s="79">
        <v>13.99</v>
      </c>
      <c r="H399" s="52" t="s">
        <v>32</v>
      </c>
      <c r="I399" s="52" t="s">
        <v>1324</v>
      </c>
    </row>
    <row r="400" spans="1:9" ht="23.25" thickBot="1">
      <c r="A400" s="47"/>
      <c r="B400" s="51" t="s">
        <v>2138</v>
      </c>
      <c r="C400" s="52" t="s">
        <v>2139</v>
      </c>
      <c r="D400" s="53">
        <v>42584</v>
      </c>
      <c r="E400" s="52" t="s">
        <v>2140</v>
      </c>
      <c r="F400" s="52" t="s">
        <v>10</v>
      </c>
      <c r="G400" s="79">
        <v>14.99</v>
      </c>
      <c r="H400" s="52" t="s">
        <v>32</v>
      </c>
      <c r="I400" s="52" t="s">
        <v>2141</v>
      </c>
    </row>
    <row r="401" spans="1:9" ht="30.75" thickBot="1">
      <c r="A401" s="47"/>
      <c r="B401" s="130" t="s">
        <v>2142</v>
      </c>
      <c r="C401" s="49"/>
      <c r="D401" s="50"/>
      <c r="E401" s="49"/>
      <c r="F401" s="49"/>
      <c r="G401" s="55"/>
      <c r="H401" s="49"/>
      <c r="I401" s="49"/>
    </row>
    <row r="402" spans="1:9" ht="27" thickBot="1">
      <c r="A402" s="47"/>
      <c r="B402" s="136" t="s">
        <v>325</v>
      </c>
      <c r="C402" s="101"/>
      <c r="D402" s="100"/>
      <c r="E402" s="101"/>
      <c r="F402" s="101"/>
      <c r="G402" s="102"/>
      <c r="H402" s="101"/>
      <c r="I402" s="101"/>
    </row>
    <row r="403" spans="1:9" ht="15">
      <c r="A403" s="47"/>
      <c r="B403" s="95" t="s">
        <v>2143</v>
      </c>
      <c r="C403" s="49" t="s">
        <v>2144</v>
      </c>
      <c r="D403" s="50">
        <v>42556</v>
      </c>
      <c r="E403" s="49" t="s">
        <v>257</v>
      </c>
      <c r="F403" s="49" t="s">
        <v>18</v>
      </c>
      <c r="G403" s="78">
        <v>17.99</v>
      </c>
      <c r="H403" s="49" t="s">
        <v>75</v>
      </c>
      <c r="I403" s="49" t="s">
        <v>1374</v>
      </c>
    </row>
    <row r="404" spans="1:9" s="6" customFormat="1" ht="15">
      <c r="A404" s="45"/>
      <c r="B404" s="48" t="s">
        <v>2145</v>
      </c>
      <c r="C404" s="49" t="s">
        <v>2146</v>
      </c>
      <c r="D404" s="50">
        <v>42584</v>
      </c>
      <c r="E404" s="49" t="s">
        <v>2147</v>
      </c>
      <c r="F404" s="49" t="s">
        <v>18</v>
      </c>
      <c r="G404" s="78">
        <v>9.99</v>
      </c>
      <c r="H404" s="49" t="s">
        <v>75</v>
      </c>
      <c r="I404" s="49" t="s">
        <v>1374</v>
      </c>
    </row>
    <row r="405" spans="1:9" ht="15">
      <c r="A405" s="47"/>
      <c r="B405" s="48" t="s">
        <v>2148</v>
      </c>
      <c r="C405" s="49" t="s">
        <v>2149</v>
      </c>
      <c r="D405" s="50">
        <v>42591</v>
      </c>
      <c r="E405" s="49" t="s">
        <v>260</v>
      </c>
      <c r="F405" s="49" t="s">
        <v>258</v>
      </c>
      <c r="G405" s="78">
        <v>9.99</v>
      </c>
      <c r="H405" s="49" t="s">
        <v>75</v>
      </c>
      <c r="I405" s="49" t="s">
        <v>1374</v>
      </c>
    </row>
    <row r="406" spans="1:9" ht="15">
      <c r="A406" s="47"/>
      <c r="B406" s="48" t="s">
        <v>2150</v>
      </c>
      <c r="C406" s="49" t="s">
        <v>2151</v>
      </c>
      <c r="D406" s="50">
        <v>42591</v>
      </c>
      <c r="E406" s="49" t="s">
        <v>260</v>
      </c>
      <c r="F406" s="49" t="s">
        <v>10</v>
      </c>
      <c r="G406" s="78">
        <v>4.99</v>
      </c>
      <c r="H406" s="49" t="s">
        <v>75</v>
      </c>
      <c r="I406" s="49" t="s">
        <v>1374</v>
      </c>
    </row>
    <row r="407" spans="1:9" ht="15">
      <c r="A407" s="47"/>
      <c r="B407" s="48" t="s">
        <v>2152</v>
      </c>
      <c r="C407" s="49" t="s">
        <v>2153</v>
      </c>
      <c r="D407" s="50">
        <v>42619</v>
      </c>
      <c r="E407" s="49" t="s">
        <v>260</v>
      </c>
      <c r="F407" s="49" t="s">
        <v>10</v>
      </c>
      <c r="G407" s="78">
        <v>4.99</v>
      </c>
      <c r="H407" s="49" t="s">
        <v>75</v>
      </c>
      <c r="I407" s="49" t="s">
        <v>1374</v>
      </c>
    </row>
    <row r="408" spans="1:9" s="6" customFormat="1" ht="15">
      <c r="A408" s="45"/>
      <c r="B408" s="48" t="s">
        <v>2154</v>
      </c>
      <c r="C408" s="49" t="s">
        <v>2155</v>
      </c>
      <c r="D408" s="50">
        <v>42619</v>
      </c>
      <c r="E408" s="49" t="s">
        <v>257</v>
      </c>
      <c r="F408" s="49" t="s">
        <v>18</v>
      </c>
      <c r="G408" s="78">
        <v>16.99</v>
      </c>
      <c r="H408" s="49" t="s">
        <v>75</v>
      </c>
      <c r="I408" s="49" t="s">
        <v>1374</v>
      </c>
    </row>
    <row r="409" spans="1:9" ht="15.75" thickBot="1">
      <c r="A409" s="47"/>
      <c r="B409" s="48" t="s">
        <v>2156</v>
      </c>
      <c r="C409" s="49" t="s">
        <v>2157</v>
      </c>
      <c r="D409" s="50">
        <v>42619</v>
      </c>
      <c r="E409" s="49" t="s">
        <v>257</v>
      </c>
      <c r="F409" s="49" t="s">
        <v>18</v>
      </c>
      <c r="G409" s="78">
        <v>9.99</v>
      </c>
      <c r="H409" s="49" t="s">
        <v>75</v>
      </c>
      <c r="I409" s="49" t="s">
        <v>1374</v>
      </c>
    </row>
    <row r="410" spans="1:9" ht="27" thickBot="1">
      <c r="A410" s="47"/>
      <c r="B410" s="136" t="s">
        <v>326</v>
      </c>
      <c r="C410" s="101"/>
      <c r="D410" s="100"/>
      <c r="E410" s="101"/>
      <c r="F410" s="101"/>
      <c r="G410" s="102"/>
      <c r="H410" s="101"/>
      <c r="I410" s="101"/>
    </row>
    <row r="411" spans="1:9" ht="15">
      <c r="A411" s="47"/>
      <c r="B411" s="95" t="s">
        <v>2158</v>
      </c>
      <c r="C411" s="49" t="s">
        <v>2159</v>
      </c>
      <c r="D411" s="50">
        <v>42556</v>
      </c>
      <c r="E411" s="49" t="s">
        <v>261</v>
      </c>
      <c r="F411" s="49" t="s">
        <v>18</v>
      </c>
      <c r="G411" s="78">
        <v>15.99</v>
      </c>
      <c r="H411" s="49" t="s">
        <v>75</v>
      </c>
      <c r="I411" s="49" t="s">
        <v>262</v>
      </c>
    </row>
    <row r="412" spans="1:9" ht="15">
      <c r="A412" s="47"/>
      <c r="B412" s="48" t="s">
        <v>2160</v>
      </c>
      <c r="C412" s="49" t="s">
        <v>2577</v>
      </c>
      <c r="D412" s="50">
        <v>42563</v>
      </c>
      <c r="E412" s="49" t="s">
        <v>261</v>
      </c>
      <c r="F412" s="49" t="s">
        <v>18</v>
      </c>
      <c r="G412" s="78">
        <v>4.99</v>
      </c>
      <c r="H412" s="49" t="s">
        <v>75</v>
      </c>
      <c r="I412" s="49" t="s">
        <v>262</v>
      </c>
    </row>
    <row r="413" spans="1:9" ht="15">
      <c r="A413" s="47"/>
      <c r="B413" s="48" t="s">
        <v>2161</v>
      </c>
      <c r="C413" s="49" t="s">
        <v>2578</v>
      </c>
      <c r="D413" s="50">
        <v>42619</v>
      </c>
      <c r="E413" s="49" t="s">
        <v>261</v>
      </c>
      <c r="F413" s="49" t="s">
        <v>18</v>
      </c>
      <c r="G413" s="78">
        <v>12.99</v>
      </c>
      <c r="H413" s="49" t="s">
        <v>75</v>
      </c>
      <c r="I413" s="49" t="s">
        <v>1374</v>
      </c>
    </row>
    <row r="414" spans="1:9" ht="15.75" thickBot="1">
      <c r="A414" s="47"/>
      <c r="B414" s="48" t="s">
        <v>2162</v>
      </c>
      <c r="C414" s="49" t="s">
        <v>2163</v>
      </c>
      <c r="D414" s="50">
        <v>42661</v>
      </c>
      <c r="E414" s="49" t="s">
        <v>2164</v>
      </c>
      <c r="F414" s="49" t="s">
        <v>18</v>
      </c>
      <c r="G414" s="78">
        <v>4.99</v>
      </c>
      <c r="H414" s="49" t="s">
        <v>75</v>
      </c>
      <c r="I414" s="49" t="s">
        <v>262</v>
      </c>
    </row>
    <row r="415" spans="1:9" ht="27" thickBot="1">
      <c r="A415" s="47"/>
      <c r="B415" s="136" t="s">
        <v>327</v>
      </c>
      <c r="C415" s="101"/>
      <c r="D415" s="100"/>
      <c r="E415" s="101"/>
      <c r="F415" s="101"/>
      <c r="G415" s="102"/>
      <c r="H415" s="101"/>
      <c r="I415" s="101"/>
    </row>
    <row r="416" spans="1:9" ht="15">
      <c r="A416" s="47"/>
      <c r="B416" s="95" t="s">
        <v>2165</v>
      </c>
      <c r="C416" s="49" t="s">
        <v>2166</v>
      </c>
      <c r="D416" s="50">
        <v>42563</v>
      </c>
      <c r="E416" s="49" t="s">
        <v>279</v>
      </c>
      <c r="F416" s="49" t="s">
        <v>258</v>
      </c>
      <c r="G416" s="78">
        <v>7.99</v>
      </c>
      <c r="H416" s="49" t="s">
        <v>75</v>
      </c>
      <c r="I416" s="49" t="s">
        <v>2551</v>
      </c>
    </row>
    <row r="417" spans="1:9" ht="15">
      <c r="A417" s="47"/>
      <c r="B417" s="48" t="s">
        <v>2167</v>
      </c>
      <c r="C417" s="49" t="s">
        <v>2168</v>
      </c>
      <c r="D417" s="50">
        <v>42563</v>
      </c>
      <c r="E417" s="49" t="s">
        <v>2169</v>
      </c>
      <c r="F417" s="49" t="s">
        <v>258</v>
      </c>
      <c r="G417" s="78">
        <v>6.99</v>
      </c>
      <c r="H417" s="49" t="s">
        <v>75</v>
      </c>
      <c r="I417" s="49" t="s">
        <v>1374</v>
      </c>
    </row>
    <row r="418" spans="1:9" ht="15">
      <c r="A418" s="47"/>
      <c r="B418" s="48" t="s">
        <v>2170</v>
      </c>
      <c r="C418" s="49" t="s">
        <v>2171</v>
      </c>
      <c r="D418" s="50">
        <v>42577</v>
      </c>
      <c r="E418" s="49" t="s">
        <v>2172</v>
      </c>
      <c r="F418" s="49" t="s">
        <v>258</v>
      </c>
      <c r="G418" s="78">
        <v>7.99</v>
      </c>
      <c r="H418" s="49" t="s">
        <v>75</v>
      </c>
      <c r="I418" s="49" t="s">
        <v>262</v>
      </c>
    </row>
    <row r="419" spans="1:9" ht="22.5">
      <c r="A419" s="47"/>
      <c r="B419" s="48" t="s">
        <v>2173</v>
      </c>
      <c r="C419" s="49" t="s">
        <v>2579</v>
      </c>
      <c r="D419" s="50">
        <v>42584</v>
      </c>
      <c r="E419" s="49" t="s">
        <v>2174</v>
      </c>
      <c r="F419" s="49" t="s">
        <v>258</v>
      </c>
      <c r="G419" s="78">
        <v>8.99</v>
      </c>
      <c r="H419" s="49" t="s">
        <v>75</v>
      </c>
      <c r="I419" s="49" t="s">
        <v>1374</v>
      </c>
    </row>
    <row r="420" spans="1:9" ht="15">
      <c r="A420" s="47"/>
      <c r="B420" s="48" t="s">
        <v>2175</v>
      </c>
      <c r="C420" s="49" t="s">
        <v>2176</v>
      </c>
      <c r="D420" s="50">
        <v>42619</v>
      </c>
      <c r="E420" s="49" t="s">
        <v>2177</v>
      </c>
      <c r="F420" s="49" t="s">
        <v>258</v>
      </c>
      <c r="G420" s="78">
        <v>7.99</v>
      </c>
      <c r="H420" s="49" t="s">
        <v>350</v>
      </c>
      <c r="I420" s="49" t="s">
        <v>349</v>
      </c>
    </row>
    <row r="421" spans="1:9" ht="15">
      <c r="A421" s="47"/>
      <c r="B421" s="48" t="s">
        <v>2178</v>
      </c>
      <c r="C421" s="49" t="s">
        <v>2179</v>
      </c>
      <c r="D421" s="50">
        <v>42619</v>
      </c>
      <c r="E421" s="49" t="s">
        <v>2180</v>
      </c>
      <c r="F421" s="49" t="s">
        <v>258</v>
      </c>
      <c r="G421" s="78">
        <v>6.99</v>
      </c>
      <c r="H421" s="49" t="s">
        <v>75</v>
      </c>
      <c r="I421" s="49" t="s">
        <v>1374</v>
      </c>
    </row>
    <row r="422" spans="1:9" ht="15">
      <c r="A422" s="47"/>
      <c r="B422" s="48" t="s">
        <v>2181</v>
      </c>
      <c r="C422" s="49" t="s">
        <v>2182</v>
      </c>
      <c r="D422" s="50">
        <v>42626</v>
      </c>
      <c r="E422" s="49" t="s">
        <v>2183</v>
      </c>
      <c r="F422" s="49" t="s">
        <v>258</v>
      </c>
      <c r="G422" s="78">
        <v>8.99</v>
      </c>
      <c r="H422" s="49" t="s">
        <v>75</v>
      </c>
      <c r="I422" s="49" t="s">
        <v>1374</v>
      </c>
    </row>
    <row r="423" spans="1:9" ht="15">
      <c r="A423" s="47"/>
      <c r="B423" s="48" t="s">
        <v>2184</v>
      </c>
      <c r="C423" s="49" t="s">
        <v>2185</v>
      </c>
      <c r="D423" s="50">
        <v>42626</v>
      </c>
      <c r="E423" s="49" t="s">
        <v>264</v>
      </c>
      <c r="F423" s="49" t="s">
        <v>258</v>
      </c>
      <c r="G423" s="78">
        <v>7.99</v>
      </c>
      <c r="H423" s="49" t="s">
        <v>75</v>
      </c>
      <c r="I423" s="49" t="s">
        <v>1374</v>
      </c>
    </row>
    <row r="424" spans="1:9" ht="15">
      <c r="A424" s="47"/>
      <c r="B424" s="48" t="s">
        <v>2186</v>
      </c>
      <c r="C424" s="49" t="s">
        <v>2187</v>
      </c>
      <c r="D424" s="50">
        <v>42626</v>
      </c>
      <c r="E424" s="49" t="s">
        <v>264</v>
      </c>
      <c r="F424" s="49" t="s">
        <v>258</v>
      </c>
      <c r="G424" s="78">
        <v>6.99</v>
      </c>
      <c r="H424" s="49" t="s">
        <v>75</v>
      </c>
      <c r="I424" s="49" t="s">
        <v>1374</v>
      </c>
    </row>
    <row r="425" spans="1:9" ht="15">
      <c r="A425" s="47"/>
      <c r="B425" s="48" t="s">
        <v>2188</v>
      </c>
      <c r="C425" s="49" t="s">
        <v>2580</v>
      </c>
      <c r="D425" s="50">
        <v>42640</v>
      </c>
      <c r="E425" s="49" t="s">
        <v>2189</v>
      </c>
      <c r="F425" s="49" t="s">
        <v>258</v>
      </c>
      <c r="G425" s="78">
        <v>8.99</v>
      </c>
      <c r="H425" s="49" t="s">
        <v>75</v>
      </c>
      <c r="I425" s="49" t="s">
        <v>1374</v>
      </c>
    </row>
    <row r="426" spans="1:9" ht="15">
      <c r="A426" s="47"/>
      <c r="B426" s="48" t="s">
        <v>2190</v>
      </c>
      <c r="C426" s="49" t="s">
        <v>2581</v>
      </c>
      <c r="D426" s="50">
        <v>42654</v>
      </c>
      <c r="E426" s="49" t="s">
        <v>2191</v>
      </c>
      <c r="F426" s="49" t="s">
        <v>258</v>
      </c>
      <c r="G426" s="78">
        <v>7.99</v>
      </c>
      <c r="H426" s="49" t="s">
        <v>75</v>
      </c>
      <c r="I426" s="49" t="s">
        <v>2551</v>
      </c>
    </row>
    <row r="427" spans="1:9" ht="22.5">
      <c r="A427" s="47"/>
      <c r="B427" s="48" t="s">
        <v>2192</v>
      </c>
      <c r="C427" s="49" t="s">
        <v>2193</v>
      </c>
      <c r="D427" s="50">
        <v>42668</v>
      </c>
      <c r="E427" s="49" t="s">
        <v>2194</v>
      </c>
      <c r="F427" s="49" t="s">
        <v>258</v>
      </c>
      <c r="G427" s="78">
        <v>7.99</v>
      </c>
      <c r="H427" s="49" t="s">
        <v>75</v>
      </c>
      <c r="I427" s="49" t="s">
        <v>1374</v>
      </c>
    </row>
    <row r="428" spans="1:9" ht="22.5">
      <c r="A428" s="47"/>
      <c r="B428" s="48" t="s">
        <v>2195</v>
      </c>
      <c r="C428" s="49" t="s">
        <v>2196</v>
      </c>
      <c r="D428" s="50">
        <v>42668</v>
      </c>
      <c r="E428" s="49" t="s">
        <v>2194</v>
      </c>
      <c r="F428" s="49" t="s">
        <v>258</v>
      </c>
      <c r="G428" s="78">
        <v>7.99</v>
      </c>
      <c r="H428" s="49" t="s">
        <v>75</v>
      </c>
      <c r="I428" s="49" t="s">
        <v>1374</v>
      </c>
    </row>
    <row r="429" spans="1:9" ht="15.75" thickBot="1">
      <c r="A429" s="47"/>
      <c r="B429" s="48" t="s">
        <v>2197</v>
      </c>
      <c r="C429" s="49" t="s">
        <v>2198</v>
      </c>
      <c r="D429" s="50">
        <v>42731</v>
      </c>
      <c r="E429" s="49" t="s">
        <v>263</v>
      </c>
      <c r="F429" s="49" t="s">
        <v>258</v>
      </c>
      <c r="G429" s="78">
        <v>7.99</v>
      </c>
      <c r="H429" s="49" t="s">
        <v>75</v>
      </c>
      <c r="I429" s="49" t="s">
        <v>262</v>
      </c>
    </row>
    <row r="430" spans="1:9" ht="27" thickBot="1">
      <c r="A430" s="47"/>
      <c r="B430" s="136" t="s">
        <v>328</v>
      </c>
      <c r="C430" s="101"/>
      <c r="D430" s="100"/>
      <c r="E430" s="101"/>
      <c r="F430" s="101"/>
      <c r="G430" s="102"/>
      <c r="H430" s="101"/>
      <c r="I430" s="101"/>
    </row>
    <row r="431" spans="1:9" ht="15">
      <c r="A431" s="47"/>
      <c r="B431" s="95" t="s">
        <v>2199</v>
      </c>
      <c r="C431" s="49" t="s">
        <v>2200</v>
      </c>
      <c r="D431" s="50">
        <v>42563</v>
      </c>
      <c r="E431" s="49" t="s">
        <v>2201</v>
      </c>
      <c r="F431" s="49" t="s">
        <v>18</v>
      </c>
      <c r="G431" s="78">
        <v>4.99</v>
      </c>
      <c r="H431" s="49" t="s">
        <v>75</v>
      </c>
      <c r="I431" s="49" t="s">
        <v>262</v>
      </c>
    </row>
    <row r="432" spans="1:9" ht="15">
      <c r="A432" s="47"/>
      <c r="B432" s="48" t="s">
        <v>2202</v>
      </c>
      <c r="C432" s="49" t="s">
        <v>2203</v>
      </c>
      <c r="D432" s="50">
        <v>42563</v>
      </c>
      <c r="E432" s="49" t="s">
        <v>270</v>
      </c>
      <c r="F432" s="49" t="s">
        <v>18</v>
      </c>
      <c r="G432" s="78">
        <v>4.99</v>
      </c>
      <c r="H432" s="49" t="s">
        <v>75</v>
      </c>
      <c r="I432" s="49" t="s">
        <v>262</v>
      </c>
    </row>
    <row r="433" spans="1:9" ht="15">
      <c r="A433" s="47"/>
      <c r="B433" s="48" t="s">
        <v>2204</v>
      </c>
      <c r="C433" s="49" t="s">
        <v>2205</v>
      </c>
      <c r="D433" s="50">
        <v>42563</v>
      </c>
      <c r="E433" s="49" t="s">
        <v>260</v>
      </c>
      <c r="F433" s="49" t="s">
        <v>18</v>
      </c>
      <c r="G433" s="78">
        <v>4.99</v>
      </c>
      <c r="H433" s="49" t="s">
        <v>75</v>
      </c>
      <c r="I433" s="49" t="s">
        <v>262</v>
      </c>
    </row>
    <row r="434" spans="1:9" ht="15">
      <c r="A434" s="47"/>
      <c r="B434" s="48" t="s">
        <v>2206</v>
      </c>
      <c r="C434" s="49" t="s">
        <v>2207</v>
      </c>
      <c r="D434" s="50">
        <v>42563</v>
      </c>
      <c r="E434" s="49" t="s">
        <v>2208</v>
      </c>
      <c r="F434" s="49" t="s">
        <v>18</v>
      </c>
      <c r="G434" s="78">
        <v>12.99</v>
      </c>
      <c r="H434" s="49" t="s">
        <v>75</v>
      </c>
      <c r="I434" s="49" t="s">
        <v>262</v>
      </c>
    </row>
    <row r="435" spans="1:9" ht="15">
      <c r="A435" s="47"/>
      <c r="B435" s="48" t="s">
        <v>2209</v>
      </c>
      <c r="C435" s="49" t="s">
        <v>2210</v>
      </c>
      <c r="D435" s="50">
        <v>42577</v>
      </c>
      <c r="E435" s="49" t="s">
        <v>2211</v>
      </c>
      <c r="F435" s="49" t="s">
        <v>18</v>
      </c>
      <c r="G435" s="78">
        <v>4.99</v>
      </c>
      <c r="H435" s="49" t="s">
        <v>75</v>
      </c>
      <c r="I435" s="49" t="s">
        <v>262</v>
      </c>
    </row>
    <row r="436" spans="1:9" ht="15">
      <c r="A436" s="47"/>
      <c r="B436" s="48" t="s">
        <v>2212</v>
      </c>
      <c r="C436" s="49" t="s">
        <v>2582</v>
      </c>
      <c r="D436" s="50">
        <v>42570</v>
      </c>
      <c r="E436" s="49" t="s">
        <v>2213</v>
      </c>
      <c r="F436" s="49" t="s">
        <v>18</v>
      </c>
      <c r="G436" s="78">
        <v>4.99</v>
      </c>
      <c r="H436" s="49" t="s">
        <v>75</v>
      </c>
      <c r="I436" s="49" t="s">
        <v>262</v>
      </c>
    </row>
    <row r="437" spans="1:9" ht="15.75" thickBot="1">
      <c r="A437" s="47"/>
      <c r="B437" s="48" t="s">
        <v>2214</v>
      </c>
      <c r="C437" s="49" t="s">
        <v>2216</v>
      </c>
      <c r="D437" s="50">
        <v>42577</v>
      </c>
      <c r="E437" s="49" t="s">
        <v>2215</v>
      </c>
      <c r="F437" s="49" t="s">
        <v>18</v>
      </c>
      <c r="G437" s="78">
        <v>4.99</v>
      </c>
      <c r="H437" s="49" t="s">
        <v>75</v>
      </c>
      <c r="I437" s="49" t="s">
        <v>262</v>
      </c>
    </row>
    <row r="438" spans="1:9" ht="27" thickBot="1">
      <c r="A438" s="47"/>
      <c r="B438" s="136" t="s">
        <v>329</v>
      </c>
      <c r="C438" s="101"/>
      <c r="D438" s="100"/>
      <c r="E438" s="101"/>
      <c r="F438" s="101"/>
      <c r="G438" s="102"/>
      <c r="H438" s="101"/>
      <c r="I438" s="101"/>
    </row>
    <row r="439" spans="1:9" ht="15">
      <c r="A439" s="47"/>
      <c r="B439" s="95" t="s">
        <v>2217</v>
      </c>
      <c r="C439" s="49" t="s">
        <v>2218</v>
      </c>
      <c r="D439" s="50">
        <v>42535</v>
      </c>
      <c r="E439" s="49" t="s">
        <v>2219</v>
      </c>
      <c r="F439" s="49" t="s">
        <v>18</v>
      </c>
      <c r="G439" s="78">
        <v>14.95</v>
      </c>
      <c r="H439" s="49" t="s">
        <v>2587</v>
      </c>
      <c r="I439" s="49" t="s">
        <v>278</v>
      </c>
    </row>
    <row r="440" spans="1:9" ht="15">
      <c r="A440" s="47"/>
      <c r="B440" s="48" t="s">
        <v>2220</v>
      </c>
      <c r="C440" s="49" t="s">
        <v>2221</v>
      </c>
      <c r="D440" s="50">
        <v>42556</v>
      </c>
      <c r="E440" s="49" t="s">
        <v>2222</v>
      </c>
      <c r="F440" s="49" t="s">
        <v>18</v>
      </c>
      <c r="G440" s="78">
        <v>16.99</v>
      </c>
      <c r="H440" s="49" t="s">
        <v>350</v>
      </c>
      <c r="I440" s="49" t="s">
        <v>349</v>
      </c>
    </row>
    <row r="441" spans="1:9" ht="22.5">
      <c r="A441" s="47"/>
      <c r="B441" s="48" t="s">
        <v>2223</v>
      </c>
      <c r="C441" s="49" t="s">
        <v>2224</v>
      </c>
      <c r="D441" s="50">
        <v>42556</v>
      </c>
      <c r="E441" s="49" t="s">
        <v>2225</v>
      </c>
      <c r="F441" s="49" t="s">
        <v>18</v>
      </c>
      <c r="G441" s="78">
        <v>17.99</v>
      </c>
      <c r="H441" s="49" t="s">
        <v>75</v>
      </c>
      <c r="I441" s="49" t="s">
        <v>2552</v>
      </c>
    </row>
    <row r="442" spans="1:9" ht="15">
      <c r="A442" s="47"/>
      <c r="B442" s="48" t="s">
        <v>2226</v>
      </c>
      <c r="C442" s="49" t="s">
        <v>2227</v>
      </c>
      <c r="D442" s="50">
        <v>42556</v>
      </c>
      <c r="E442" s="49" t="s">
        <v>2228</v>
      </c>
      <c r="F442" s="49" t="s">
        <v>10</v>
      </c>
      <c r="G442" s="78">
        <v>6.99</v>
      </c>
      <c r="H442" s="49" t="s">
        <v>75</v>
      </c>
      <c r="I442" s="49" t="s">
        <v>1374</v>
      </c>
    </row>
    <row r="443" spans="1:9" ht="15">
      <c r="A443" s="47"/>
      <c r="B443" s="48" t="s">
        <v>2229</v>
      </c>
      <c r="C443" s="49" t="s">
        <v>2230</v>
      </c>
      <c r="D443" s="50">
        <v>42563</v>
      </c>
      <c r="E443" s="49" t="s">
        <v>2231</v>
      </c>
      <c r="F443" s="49" t="s">
        <v>10</v>
      </c>
      <c r="G443" s="78">
        <v>7.99</v>
      </c>
      <c r="H443" s="49" t="s">
        <v>75</v>
      </c>
      <c r="I443" s="49" t="s">
        <v>274</v>
      </c>
    </row>
    <row r="444" spans="1:9" ht="15">
      <c r="A444" s="47"/>
      <c r="B444" s="48" t="s">
        <v>2232</v>
      </c>
      <c r="C444" s="49" t="s">
        <v>2233</v>
      </c>
      <c r="D444" s="50">
        <v>42563</v>
      </c>
      <c r="E444" s="49" t="s">
        <v>2234</v>
      </c>
      <c r="F444" s="49" t="s">
        <v>10</v>
      </c>
      <c r="G444" s="78">
        <v>6.99</v>
      </c>
      <c r="H444" s="49" t="s">
        <v>75</v>
      </c>
      <c r="I444" s="49" t="s">
        <v>274</v>
      </c>
    </row>
    <row r="445" spans="1:9" ht="15">
      <c r="A445" s="47"/>
      <c r="B445" s="48" t="s">
        <v>2235</v>
      </c>
      <c r="C445" s="49" t="s">
        <v>2236</v>
      </c>
      <c r="D445" s="50">
        <v>42563</v>
      </c>
      <c r="E445" s="49" t="s">
        <v>284</v>
      </c>
      <c r="F445" s="49" t="s">
        <v>18</v>
      </c>
      <c r="G445" s="78">
        <v>16.99</v>
      </c>
      <c r="H445" s="49" t="s">
        <v>75</v>
      </c>
      <c r="I445" s="49" t="s">
        <v>2583</v>
      </c>
    </row>
    <row r="446" spans="1:9" ht="15">
      <c r="A446" s="47"/>
      <c r="B446" s="48" t="s">
        <v>2237</v>
      </c>
      <c r="C446" s="49" t="s">
        <v>2238</v>
      </c>
      <c r="D446" s="50">
        <v>42563</v>
      </c>
      <c r="E446" s="49" t="s">
        <v>2228</v>
      </c>
      <c r="F446" s="49" t="s">
        <v>10</v>
      </c>
      <c r="G446" s="78">
        <v>6.99</v>
      </c>
      <c r="H446" s="49" t="s">
        <v>75</v>
      </c>
      <c r="I446" s="49" t="s">
        <v>1374</v>
      </c>
    </row>
    <row r="447" spans="1:9" ht="15">
      <c r="A447" s="47"/>
      <c r="B447" s="48" t="s">
        <v>2239</v>
      </c>
      <c r="C447" s="49" t="s">
        <v>2240</v>
      </c>
      <c r="D447" s="50">
        <v>42563</v>
      </c>
      <c r="E447" s="49" t="s">
        <v>280</v>
      </c>
      <c r="F447" s="49" t="s">
        <v>10</v>
      </c>
      <c r="G447" s="78">
        <v>5.99</v>
      </c>
      <c r="H447" s="49" t="s">
        <v>75</v>
      </c>
      <c r="I447" s="49" t="s">
        <v>1374</v>
      </c>
    </row>
    <row r="448" spans="1:9" ht="15">
      <c r="A448" s="47"/>
      <c r="B448" s="48" t="s">
        <v>2241</v>
      </c>
      <c r="C448" s="49" t="s">
        <v>2242</v>
      </c>
      <c r="D448" s="50">
        <v>42577</v>
      </c>
      <c r="E448" s="49" t="s">
        <v>2243</v>
      </c>
      <c r="F448" s="49" t="s">
        <v>10</v>
      </c>
      <c r="G448" s="78">
        <v>5.99</v>
      </c>
      <c r="H448" s="49" t="s">
        <v>75</v>
      </c>
      <c r="I448" s="49" t="s">
        <v>1374</v>
      </c>
    </row>
    <row r="449" spans="1:9" s="6" customFormat="1" ht="15">
      <c r="A449" s="45"/>
      <c r="B449" s="48" t="s">
        <v>2244</v>
      </c>
      <c r="C449" s="49" t="s">
        <v>2245</v>
      </c>
      <c r="D449" s="50">
        <v>42584</v>
      </c>
      <c r="E449" s="49" t="s">
        <v>2246</v>
      </c>
      <c r="F449" s="49" t="s">
        <v>10</v>
      </c>
      <c r="G449" s="78">
        <v>6.99</v>
      </c>
      <c r="H449" s="49" t="s">
        <v>350</v>
      </c>
      <c r="I449" s="49" t="s">
        <v>349</v>
      </c>
    </row>
    <row r="450" spans="1:9" ht="15">
      <c r="A450" s="47"/>
      <c r="B450" s="48" t="s">
        <v>2247</v>
      </c>
      <c r="C450" s="49" t="s">
        <v>2248</v>
      </c>
      <c r="D450" s="50">
        <v>42584</v>
      </c>
      <c r="E450" s="49" t="s">
        <v>2246</v>
      </c>
      <c r="F450" s="49" t="s">
        <v>18</v>
      </c>
      <c r="G450" s="78">
        <v>17.99</v>
      </c>
      <c r="H450" s="49" t="s">
        <v>350</v>
      </c>
      <c r="I450" s="49" t="s">
        <v>349</v>
      </c>
    </row>
    <row r="451" spans="1:9" ht="15">
      <c r="A451" s="47"/>
      <c r="B451" s="48" t="s">
        <v>2249</v>
      </c>
      <c r="C451" s="49" t="s">
        <v>2250</v>
      </c>
      <c r="D451" s="50">
        <v>42591</v>
      </c>
      <c r="E451" s="49" t="s">
        <v>2251</v>
      </c>
      <c r="F451" s="49" t="s">
        <v>18</v>
      </c>
      <c r="G451" s="78">
        <v>16.99</v>
      </c>
      <c r="H451" s="49" t="s">
        <v>350</v>
      </c>
      <c r="I451" s="49" t="s">
        <v>349</v>
      </c>
    </row>
    <row r="452" spans="1:9" ht="15">
      <c r="A452" s="47"/>
      <c r="B452" s="48" t="s">
        <v>2252</v>
      </c>
      <c r="C452" s="49" t="s">
        <v>2253</v>
      </c>
      <c r="D452" s="50">
        <v>42591</v>
      </c>
      <c r="E452" s="49" t="s">
        <v>2254</v>
      </c>
      <c r="F452" s="49" t="s">
        <v>18</v>
      </c>
      <c r="G452" s="78">
        <v>12.99</v>
      </c>
      <c r="H452" s="49" t="s">
        <v>75</v>
      </c>
      <c r="I452" s="49" t="s">
        <v>2583</v>
      </c>
    </row>
    <row r="453" spans="1:9" ht="15">
      <c r="A453" s="47"/>
      <c r="B453" s="48" t="s">
        <v>2255</v>
      </c>
      <c r="C453" s="49" t="s">
        <v>2256</v>
      </c>
      <c r="D453" s="50">
        <v>42591</v>
      </c>
      <c r="E453" s="49" t="s">
        <v>2257</v>
      </c>
      <c r="F453" s="49" t="s">
        <v>18</v>
      </c>
      <c r="G453" s="78">
        <v>14.99</v>
      </c>
      <c r="H453" s="49" t="s">
        <v>75</v>
      </c>
      <c r="I453" s="49" t="s">
        <v>2551</v>
      </c>
    </row>
    <row r="454" spans="1:9" ht="15">
      <c r="A454" s="47"/>
      <c r="B454" s="48" t="s">
        <v>2258</v>
      </c>
      <c r="C454" s="49" t="s">
        <v>2259</v>
      </c>
      <c r="D454" s="50">
        <v>42605</v>
      </c>
      <c r="E454" s="49" t="s">
        <v>2260</v>
      </c>
      <c r="F454" s="49" t="s">
        <v>18</v>
      </c>
      <c r="G454" s="78">
        <v>17.99</v>
      </c>
      <c r="H454" s="49" t="s">
        <v>75</v>
      </c>
      <c r="I454" s="49" t="s">
        <v>1374</v>
      </c>
    </row>
    <row r="455" spans="1:9" ht="15">
      <c r="A455" s="47"/>
      <c r="B455" s="48" t="s">
        <v>2288</v>
      </c>
      <c r="C455" s="49" t="s">
        <v>2289</v>
      </c>
      <c r="D455" s="50">
        <v>42612</v>
      </c>
      <c r="E455" s="49" t="s">
        <v>2290</v>
      </c>
      <c r="F455" s="49" t="s">
        <v>18</v>
      </c>
      <c r="G455" s="78">
        <v>18.95</v>
      </c>
      <c r="H455" s="49" t="s">
        <v>235</v>
      </c>
      <c r="I455" s="49" t="s">
        <v>271</v>
      </c>
    </row>
    <row r="456" spans="1:9" ht="15">
      <c r="A456" s="47"/>
      <c r="B456" s="48" t="s">
        <v>2261</v>
      </c>
      <c r="C456" s="49" t="s">
        <v>2262</v>
      </c>
      <c r="D456" s="50">
        <v>42619</v>
      </c>
      <c r="E456" s="49" t="s">
        <v>2263</v>
      </c>
      <c r="F456" s="49" t="s">
        <v>18</v>
      </c>
      <c r="G456" s="78">
        <v>16.99</v>
      </c>
      <c r="H456" s="49" t="s">
        <v>350</v>
      </c>
      <c r="I456" s="49" t="s">
        <v>349</v>
      </c>
    </row>
    <row r="457" spans="1:9" ht="15">
      <c r="A457" s="47"/>
      <c r="B457" s="48" t="s">
        <v>2264</v>
      </c>
      <c r="C457" s="49" t="s">
        <v>2265</v>
      </c>
      <c r="D457" s="50">
        <v>42619</v>
      </c>
      <c r="E457" s="49" t="s">
        <v>2228</v>
      </c>
      <c r="F457" s="49" t="s">
        <v>18</v>
      </c>
      <c r="G457" s="78">
        <v>16.99</v>
      </c>
      <c r="H457" s="49" t="s">
        <v>75</v>
      </c>
      <c r="I457" s="49" t="s">
        <v>1374</v>
      </c>
    </row>
    <row r="458" spans="1:9" ht="15">
      <c r="A458" s="47"/>
      <c r="B458" s="48" t="s">
        <v>2266</v>
      </c>
      <c r="C458" s="49" t="s">
        <v>2267</v>
      </c>
      <c r="D458" s="50">
        <v>42619</v>
      </c>
      <c r="E458" s="49" t="s">
        <v>2268</v>
      </c>
      <c r="F458" s="49" t="s">
        <v>18</v>
      </c>
      <c r="G458" s="78">
        <v>16.99</v>
      </c>
      <c r="H458" s="49" t="s">
        <v>75</v>
      </c>
      <c r="I458" s="49" t="s">
        <v>2551</v>
      </c>
    </row>
    <row r="459" spans="1:9" ht="15">
      <c r="A459" s="47"/>
      <c r="B459" s="48" t="s">
        <v>2269</v>
      </c>
      <c r="C459" s="49" t="s">
        <v>2270</v>
      </c>
      <c r="D459" s="50">
        <v>42619</v>
      </c>
      <c r="E459" s="49" t="s">
        <v>2268</v>
      </c>
      <c r="F459" s="49" t="s">
        <v>10</v>
      </c>
      <c r="G459" s="78">
        <v>3.99</v>
      </c>
      <c r="H459" s="49" t="s">
        <v>75</v>
      </c>
      <c r="I459" s="49" t="s">
        <v>274</v>
      </c>
    </row>
    <row r="460" spans="1:9" ht="15">
      <c r="A460" s="47"/>
      <c r="B460" s="48" t="s">
        <v>2271</v>
      </c>
      <c r="C460" s="49" t="s">
        <v>2272</v>
      </c>
      <c r="D460" s="50">
        <v>42619</v>
      </c>
      <c r="E460" s="49" t="s">
        <v>2273</v>
      </c>
      <c r="F460" s="49" t="s">
        <v>18</v>
      </c>
      <c r="G460" s="78">
        <v>16.99</v>
      </c>
      <c r="H460" s="49" t="s">
        <v>350</v>
      </c>
      <c r="I460" s="49" t="s">
        <v>349</v>
      </c>
    </row>
    <row r="461" spans="1:9" ht="15">
      <c r="A461" s="47"/>
      <c r="B461" s="104" t="s">
        <v>2274</v>
      </c>
      <c r="C461" s="105" t="s">
        <v>2275</v>
      </c>
      <c r="D461" s="106">
        <v>46022</v>
      </c>
      <c r="E461" s="105" t="s">
        <v>2276</v>
      </c>
      <c r="F461" s="105" t="s">
        <v>18</v>
      </c>
      <c r="G461" s="107">
        <v>17.95</v>
      </c>
      <c r="H461" s="105" t="s">
        <v>350</v>
      </c>
      <c r="I461" s="105" t="s">
        <v>349</v>
      </c>
    </row>
    <row r="462" spans="1:9" ht="15">
      <c r="A462" s="47"/>
      <c r="B462" s="48" t="s">
        <v>2277</v>
      </c>
      <c r="C462" s="49" t="s">
        <v>2278</v>
      </c>
      <c r="D462" s="50">
        <v>42626</v>
      </c>
      <c r="E462" s="49" t="s">
        <v>2279</v>
      </c>
      <c r="F462" s="49" t="s">
        <v>10</v>
      </c>
      <c r="G462" s="78">
        <v>4.99</v>
      </c>
      <c r="H462" s="49" t="s">
        <v>75</v>
      </c>
      <c r="I462" s="49" t="s">
        <v>1374</v>
      </c>
    </row>
    <row r="463" spans="1:9" ht="15">
      <c r="A463" s="47"/>
      <c r="B463" s="48" t="s">
        <v>2280</v>
      </c>
      <c r="C463" s="49" t="s">
        <v>2281</v>
      </c>
      <c r="D463" s="50">
        <v>42626</v>
      </c>
      <c r="E463" s="49" t="s">
        <v>2282</v>
      </c>
      <c r="F463" s="49" t="s">
        <v>10</v>
      </c>
      <c r="G463" s="78">
        <v>7.99</v>
      </c>
      <c r="H463" s="49" t="s">
        <v>75</v>
      </c>
      <c r="I463" s="49" t="s">
        <v>274</v>
      </c>
    </row>
    <row r="464" spans="1:9" ht="15">
      <c r="A464" s="47"/>
      <c r="B464" s="48" t="s">
        <v>2283</v>
      </c>
      <c r="C464" s="49" t="s">
        <v>2284</v>
      </c>
      <c r="D464" s="50">
        <v>42626</v>
      </c>
      <c r="E464" s="49" t="s">
        <v>2228</v>
      </c>
      <c r="F464" s="49" t="s">
        <v>10</v>
      </c>
      <c r="G464" s="78">
        <v>6.99</v>
      </c>
      <c r="H464" s="49" t="s">
        <v>75</v>
      </c>
      <c r="I464" s="49" t="s">
        <v>1374</v>
      </c>
    </row>
    <row r="465" spans="1:9" ht="15">
      <c r="A465" s="47"/>
      <c r="B465" s="48" t="s">
        <v>2285</v>
      </c>
      <c r="C465" s="49" t="s">
        <v>2286</v>
      </c>
      <c r="D465" s="50">
        <v>42633</v>
      </c>
      <c r="E465" s="49" t="s">
        <v>2287</v>
      </c>
      <c r="F465" s="49" t="s">
        <v>18</v>
      </c>
      <c r="G465" s="78">
        <v>17.99</v>
      </c>
      <c r="H465" s="49" t="s">
        <v>75</v>
      </c>
      <c r="I465" s="49" t="s">
        <v>268</v>
      </c>
    </row>
    <row r="466" spans="1:9" ht="15">
      <c r="A466" s="47"/>
      <c r="B466" s="48" t="s">
        <v>2291</v>
      </c>
      <c r="C466" s="49" t="s">
        <v>2292</v>
      </c>
      <c r="D466" s="50">
        <v>42633</v>
      </c>
      <c r="E466" s="49" t="s">
        <v>2293</v>
      </c>
      <c r="F466" s="49" t="s">
        <v>18</v>
      </c>
      <c r="G466" s="78">
        <v>14.99</v>
      </c>
      <c r="H466" s="49" t="s">
        <v>75</v>
      </c>
      <c r="I466" s="49" t="s">
        <v>2552</v>
      </c>
    </row>
    <row r="467" spans="1:9" ht="15">
      <c r="A467" s="47"/>
      <c r="B467" s="48" t="s">
        <v>2294</v>
      </c>
      <c r="C467" s="49" t="s">
        <v>2295</v>
      </c>
      <c r="D467" s="50">
        <v>42640</v>
      </c>
      <c r="E467" s="49" t="s">
        <v>2260</v>
      </c>
      <c r="F467" s="49" t="s">
        <v>18</v>
      </c>
      <c r="G467" s="78">
        <v>17.99</v>
      </c>
      <c r="H467" s="49" t="s">
        <v>75</v>
      </c>
      <c r="I467" s="49" t="s">
        <v>1374</v>
      </c>
    </row>
    <row r="468" spans="1:9" ht="15">
      <c r="A468" s="47"/>
      <c r="B468" s="48" t="s">
        <v>2296</v>
      </c>
      <c r="C468" s="49" t="s">
        <v>2297</v>
      </c>
      <c r="D468" s="50">
        <v>42640</v>
      </c>
      <c r="E468" s="49" t="s">
        <v>2298</v>
      </c>
      <c r="F468" s="49" t="s">
        <v>18</v>
      </c>
      <c r="G468" s="78">
        <v>16.99</v>
      </c>
      <c r="H468" s="49" t="s">
        <v>75</v>
      </c>
      <c r="I468" s="49" t="s">
        <v>1374</v>
      </c>
    </row>
    <row r="469" spans="1:9" ht="15">
      <c r="A469" s="47"/>
      <c r="B469" s="48" t="s">
        <v>2299</v>
      </c>
      <c r="C469" s="49" t="s">
        <v>2300</v>
      </c>
      <c r="D469" s="50">
        <v>42647</v>
      </c>
      <c r="E469" s="49" t="s">
        <v>269</v>
      </c>
      <c r="F469" s="49" t="s">
        <v>18</v>
      </c>
      <c r="G469" s="78">
        <v>17.99</v>
      </c>
      <c r="H469" s="49" t="s">
        <v>75</v>
      </c>
      <c r="I469" s="49" t="s">
        <v>1374</v>
      </c>
    </row>
    <row r="470" spans="1:9" s="6" customFormat="1" ht="15">
      <c r="A470" s="45"/>
      <c r="B470" s="48" t="s">
        <v>2301</v>
      </c>
      <c r="C470" s="49" t="s">
        <v>2302</v>
      </c>
      <c r="D470" s="50">
        <v>42654</v>
      </c>
      <c r="E470" s="49" t="s">
        <v>2303</v>
      </c>
      <c r="F470" s="49" t="s">
        <v>18</v>
      </c>
      <c r="G470" s="78">
        <v>16.99</v>
      </c>
      <c r="H470" s="49" t="s">
        <v>350</v>
      </c>
      <c r="I470" s="49" t="s">
        <v>349</v>
      </c>
    </row>
    <row r="471" spans="1:9" ht="15">
      <c r="A471" s="47"/>
      <c r="B471" s="48" t="s">
        <v>2304</v>
      </c>
      <c r="C471" s="49" t="s">
        <v>2305</v>
      </c>
      <c r="D471" s="50">
        <v>42654</v>
      </c>
      <c r="E471" s="49" t="s">
        <v>2306</v>
      </c>
      <c r="F471" s="49" t="s">
        <v>18</v>
      </c>
      <c r="G471" s="78">
        <v>16.99</v>
      </c>
      <c r="H471" s="49" t="s">
        <v>350</v>
      </c>
      <c r="I471" s="49" t="s">
        <v>349</v>
      </c>
    </row>
    <row r="472" spans="1:9" ht="15">
      <c r="A472" s="47"/>
      <c r="B472" s="48" t="s">
        <v>2307</v>
      </c>
      <c r="C472" s="49" t="s">
        <v>2308</v>
      </c>
      <c r="D472" s="50">
        <v>42654</v>
      </c>
      <c r="E472" s="49" t="s">
        <v>2309</v>
      </c>
      <c r="F472" s="49" t="s">
        <v>18</v>
      </c>
      <c r="G472" s="78">
        <v>16.99</v>
      </c>
      <c r="H472" s="49" t="s">
        <v>75</v>
      </c>
      <c r="I472" s="49" t="s">
        <v>2583</v>
      </c>
    </row>
    <row r="473" spans="1:9" ht="15">
      <c r="A473" s="47"/>
      <c r="B473" s="48" t="s">
        <v>2310</v>
      </c>
      <c r="C473" s="49" t="s">
        <v>2311</v>
      </c>
      <c r="D473" s="50">
        <v>42661</v>
      </c>
      <c r="E473" s="49" t="s">
        <v>2312</v>
      </c>
      <c r="F473" s="49" t="s">
        <v>18</v>
      </c>
      <c r="G473" s="78">
        <v>16.99</v>
      </c>
      <c r="H473" s="49" t="s">
        <v>75</v>
      </c>
      <c r="I473" s="49" t="s">
        <v>2551</v>
      </c>
    </row>
    <row r="474" spans="1:9" s="6" customFormat="1" ht="15">
      <c r="A474" s="45"/>
      <c r="B474" s="48" t="s">
        <v>2313</v>
      </c>
      <c r="C474" s="49" t="s">
        <v>2314</v>
      </c>
      <c r="D474" s="50">
        <v>42661</v>
      </c>
      <c r="E474" s="49" t="s">
        <v>272</v>
      </c>
      <c r="F474" s="49" t="s">
        <v>18</v>
      </c>
      <c r="G474" s="78">
        <v>14.99</v>
      </c>
      <c r="H474" s="49" t="s">
        <v>75</v>
      </c>
      <c r="I474" s="49" t="s">
        <v>2583</v>
      </c>
    </row>
    <row r="475" spans="1:9" s="6" customFormat="1" ht="22.5">
      <c r="A475" s="45"/>
      <c r="B475" s="48" t="s">
        <v>2318</v>
      </c>
      <c r="C475" s="49" t="s">
        <v>2319</v>
      </c>
      <c r="D475" s="50">
        <v>42661</v>
      </c>
      <c r="E475" s="49" t="s">
        <v>2174</v>
      </c>
      <c r="F475" s="49" t="s">
        <v>18</v>
      </c>
      <c r="G475" s="78">
        <v>17.99</v>
      </c>
      <c r="H475" s="49" t="s">
        <v>75</v>
      </c>
      <c r="I475" s="49" t="s">
        <v>1374</v>
      </c>
    </row>
    <row r="476" spans="1:9" ht="15">
      <c r="A476" s="47"/>
      <c r="B476" s="48" t="s">
        <v>2315</v>
      </c>
      <c r="C476" s="49" t="s">
        <v>2316</v>
      </c>
      <c r="D476" s="50">
        <v>42668</v>
      </c>
      <c r="E476" s="49" t="s">
        <v>2317</v>
      </c>
      <c r="F476" s="49" t="s">
        <v>18</v>
      </c>
      <c r="G476" s="78">
        <v>17.99</v>
      </c>
      <c r="H476" s="49" t="s">
        <v>75</v>
      </c>
      <c r="I476" s="49" t="s">
        <v>268</v>
      </c>
    </row>
    <row r="477" spans="1:9" s="6" customFormat="1" ht="15">
      <c r="A477" s="45"/>
      <c r="B477" s="48" t="s">
        <v>275</v>
      </c>
      <c r="C477" s="49" t="s">
        <v>276</v>
      </c>
      <c r="D477" s="50">
        <v>42689</v>
      </c>
      <c r="E477" s="49" t="s">
        <v>277</v>
      </c>
      <c r="F477" s="49" t="s">
        <v>18</v>
      </c>
      <c r="G477" s="78">
        <v>14.95</v>
      </c>
      <c r="H477" s="49" t="s">
        <v>235</v>
      </c>
      <c r="I477" s="49" t="s">
        <v>271</v>
      </c>
    </row>
    <row r="478" spans="1:9" ht="15.75" thickBot="1">
      <c r="A478" s="47"/>
      <c r="B478" s="48" t="s">
        <v>2320</v>
      </c>
      <c r="C478" s="49" t="s">
        <v>2321</v>
      </c>
      <c r="D478" s="50">
        <v>42710</v>
      </c>
      <c r="E478" s="49" t="s">
        <v>264</v>
      </c>
      <c r="F478" s="49" t="s">
        <v>10</v>
      </c>
      <c r="G478" s="78">
        <v>5.99</v>
      </c>
      <c r="H478" s="49" t="s">
        <v>75</v>
      </c>
      <c r="I478" s="49" t="s">
        <v>1374</v>
      </c>
    </row>
    <row r="479" spans="1:9" ht="39.75" thickBot="1">
      <c r="A479" s="47"/>
      <c r="B479" s="136" t="s">
        <v>330</v>
      </c>
      <c r="C479" s="49"/>
      <c r="D479" s="50"/>
      <c r="E479" s="49"/>
      <c r="F479" s="49"/>
      <c r="G479" s="78"/>
      <c r="H479" s="49"/>
      <c r="I479" s="49"/>
    </row>
    <row r="480" spans="1:9" s="6" customFormat="1" ht="15">
      <c r="A480" s="45"/>
      <c r="B480" s="48" t="s">
        <v>2322</v>
      </c>
      <c r="C480" s="49" t="s">
        <v>2323</v>
      </c>
      <c r="D480" s="50">
        <v>42577</v>
      </c>
      <c r="E480" s="49" t="s">
        <v>2324</v>
      </c>
      <c r="F480" s="49" t="s">
        <v>10</v>
      </c>
      <c r="G480" s="78">
        <v>3.99</v>
      </c>
      <c r="H480" s="49" t="s">
        <v>75</v>
      </c>
      <c r="I480" s="49" t="s">
        <v>1374</v>
      </c>
    </row>
    <row r="481" spans="1:9" ht="15">
      <c r="A481" s="47"/>
      <c r="B481" s="48" t="s">
        <v>2325</v>
      </c>
      <c r="C481" s="49" t="s">
        <v>2326</v>
      </c>
      <c r="D481" s="50">
        <v>42563</v>
      </c>
      <c r="E481" s="49" t="s">
        <v>2327</v>
      </c>
      <c r="F481" s="49" t="s">
        <v>10</v>
      </c>
      <c r="G481" s="78">
        <v>3.99</v>
      </c>
      <c r="H481" s="49" t="s">
        <v>75</v>
      </c>
      <c r="I481" s="49" t="s">
        <v>1374</v>
      </c>
    </row>
    <row r="482" spans="1:9" ht="15">
      <c r="A482" s="47"/>
      <c r="B482" s="48" t="s">
        <v>2328</v>
      </c>
      <c r="C482" s="49" t="s">
        <v>2329</v>
      </c>
      <c r="D482" s="50">
        <v>42570</v>
      </c>
      <c r="E482" s="49" t="s">
        <v>2213</v>
      </c>
      <c r="F482" s="49" t="s">
        <v>10</v>
      </c>
      <c r="G482" s="78">
        <v>4.99</v>
      </c>
      <c r="H482" s="49" t="s">
        <v>75</v>
      </c>
      <c r="I482" s="49" t="s">
        <v>1374</v>
      </c>
    </row>
    <row r="483" spans="1:9" ht="15">
      <c r="A483" s="47"/>
      <c r="B483" s="48" t="s">
        <v>2332</v>
      </c>
      <c r="C483" s="49" t="s">
        <v>2333</v>
      </c>
      <c r="D483" s="50">
        <v>42577</v>
      </c>
      <c r="E483" s="49" t="s">
        <v>2334</v>
      </c>
      <c r="F483" s="49" t="s">
        <v>10</v>
      </c>
      <c r="G483" s="78">
        <v>3.99</v>
      </c>
      <c r="H483" s="49" t="s">
        <v>75</v>
      </c>
      <c r="I483" s="49" t="s">
        <v>1374</v>
      </c>
    </row>
    <row r="484" spans="1:9" ht="15">
      <c r="A484" s="47"/>
      <c r="B484" s="48" t="s">
        <v>2330</v>
      </c>
      <c r="C484" s="49" t="s">
        <v>2338</v>
      </c>
      <c r="D484" s="50">
        <v>42626</v>
      </c>
      <c r="E484" s="49" t="s">
        <v>2331</v>
      </c>
      <c r="F484" s="49" t="s">
        <v>10</v>
      </c>
      <c r="G484" s="78">
        <v>3.99</v>
      </c>
      <c r="H484" s="49" t="s">
        <v>75</v>
      </c>
      <c r="I484" s="49" t="s">
        <v>1374</v>
      </c>
    </row>
    <row r="485" spans="1:9" ht="15.75" thickBot="1">
      <c r="A485" s="47"/>
      <c r="B485" s="48" t="s">
        <v>2335</v>
      </c>
      <c r="C485" s="49" t="s">
        <v>2336</v>
      </c>
      <c r="D485" s="50">
        <v>42626</v>
      </c>
      <c r="E485" s="49" t="s">
        <v>2337</v>
      </c>
      <c r="F485" s="49" t="s">
        <v>10</v>
      </c>
      <c r="G485" s="78">
        <v>3.99</v>
      </c>
      <c r="H485" s="49" t="s">
        <v>75</v>
      </c>
      <c r="I485" s="49" t="s">
        <v>1374</v>
      </c>
    </row>
    <row r="486" spans="1:9" ht="27" thickBot="1">
      <c r="A486" s="47"/>
      <c r="B486" s="136" t="s">
        <v>331</v>
      </c>
      <c r="C486" s="101"/>
      <c r="D486" s="100"/>
      <c r="E486" s="101"/>
      <c r="F486" s="101"/>
      <c r="G486" s="102"/>
      <c r="H486" s="101"/>
      <c r="I486" s="101"/>
    </row>
    <row r="487" spans="1:9" ht="15">
      <c r="A487" s="47"/>
      <c r="B487" s="95" t="s">
        <v>2339</v>
      </c>
      <c r="C487" s="49" t="s">
        <v>2340</v>
      </c>
      <c r="D487" s="50">
        <v>42570</v>
      </c>
      <c r="E487" s="49" t="s">
        <v>290</v>
      </c>
      <c r="F487" s="49" t="s">
        <v>285</v>
      </c>
      <c r="G487" s="78">
        <v>5.99</v>
      </c>
      <c r="H487" s="49" t="s">
        <v>75</v>
      </c>
      <c r="I487" s="49" t="s">
        <v>1374</v>
      </c>
    </row>
    <row r="488" spans="1:9" ht="15">
      <c r="A488" s="47"/>
      <c r="B488" s="48" t="s">
        <v>2341</v>
      </c>
      <c r="C488" s="49" t="s">
        <v>2342</v>
      </c>
      <c r="D488" s="50">
        <v>42577</v>
      </c>
      <c r="E488" s="49" t="s">
        <v>283</v>
      </c>
      <c r="F488" s="49" t="s">
        <v>10</v>
      </c>
      <c r="G488" s="78">
        <v>7.99</v>
      </c>
      <c r="H488" s="49" t="s">
        <v>75</v>
      </c>
      <c r="I488" s="49" t="s">
        <v>1374</v>
      </c>
    </row>
    <row r="489" spans="1:9" ht="15">
      <c r="A489" s="47"/>
      <c r="B489" s="48" t="s">
        <v>2343</v>
      </c>
      <c r="C489" s="49" t="s">
        <v>2344</v>
      </c>
      <c r="D489" s="50">
        <v>42577</v>
      </c>
      <c r="E489" s="49" t="s">
        <v>283</v>
      </c>
      <c r="F489" s="49" t="s">
        <v>10</v>
      </c>
      <c r="G489" s="78">
        <v>7.99</v>
      </c>
      <c r="H489" s="49" t="s">
        <v>75</v>
      </c>
      <c r="I489" s="49" t="s">
        <v>1374</v>
      </c>
    </row>
    <row r="490" spans="1:9" ht="15">
      <c r="A490" s="47"/>
      <c r="B490" s="48" t="s">
        <v>2345</v>
      </c>
      <c r="C490" s="49" t="s">
        <v>2346</v>
      </c>
      <c r="D490" s="50">
        <v>42577</v>
      </c>
      <c r="E490" s="49" t="s">
        <v>288</v>
      </c>
      <c r="F490" s="49" t="s">
        <v>18</v>
      </c>
      <c r="G490" s="78">
        <v>12.99</v>
      </c>
      <c r="H490" s="49" t="s">
        <v>75</v>
      </c>
      <c r="I490" s="49" t="s">
        <v>1374</v>
      </c>
    </row>
    <row r="491" spans="1:9" ht="15">
      <c r="A491" s="47"/>
      <c r="B491" s="48" t="s">
        <v>2347</v>
      </c>
      <c r="C491" s="49" t="s">
        <v>2348</v>
      </c>
      <c r="D491" s="50">
        <v>42577</v>
      </c>
      <c r="E491" s="49" t="s">
        <v>2349</v>
      </c>
      <c r="F491" s="49" t="s">
        <v>285</v>
      </c>
      <c r="G491" s="78">
        <v>5.99</v>
      </c>
      <c r="H491" s="49" t="s">
        <v>75</v>
      </c>
      <c r="I491" s="49" t="s">
        <v>1374</v>
      </c>
    </row>
    <row r="492" spans="1:9" ht="15">
      <c r="A492" s="47"/>
      <c r="B492" s="48" t="s">
        <v>2350</v>
      </c>
      <c r="C492" s="49" t="s">
        <v>2351</v>
      </c>
      <c r="D492" s="50">
        <v>42598</v>
      </c>
      <c r="E492" s="49" t="s">
        <v>2352</v>
      </c>
      <c r="F492" s="49" t="s">
        <v>10</v>
      </c>
      <c r="G492" s="78">
        <v>5.99</v>
      </c>
      <c r="H492" s="49" t="s">
        <v>75</v>
      </c>
      <c r="I492" s="49" t="s">
        <v>286</v>
      </c>
    </row>
    <row r="493" spans="1:9" s="6" customFormat="1" ht="15">
      <c r="A493" s="45"/>
      <c r="B493" s="48" t="s">
        <v>2353</v>
      </c>
      <c r="C493" s="49" t="s">
        <v>2354</v>
      </c>
      <c r="D493" s="50">
        <v>42605</v>
      </c>
      <c r="E493" s="49" t="s">
        <v>269</v>
      </c>
      <c r="F493" s="49" t="s">
        <v>10</v>
      </c>
      <c r="G493" s="78">
        <v>6.99</v>
      </c>
      <c r="H493" s="49" t="s">
        <v>75</v>
      </c>
      <c r="I493" s="49" t="s">
        <v>1374</v>
      </c>
    </row>
    <row r="494" spans="1:9" s="12" customFormat="1" ht="15">
      <c r="A494" s="61"/>
      <c r="B494" s="48" t="s">
        <v>2355</v>
      </c>
      <c r="C494" s="49" t="s">
        <v>2356</v>
      </c>
      <c r="D494" s="50">
        <v>42612</v>
      </c>
      <c r="E494" s="49" t="s">
        <v>2357</v>
      </c>
      <c r="F494" s="49" t="s">
        <v>18</v>
      </c>
      <c r="G494" s="78">
        <v>12.99</v>
      </c>
      <c r="H494" s="49" t="s">
        <v>75</v>
      </c>
      <c r="I494" s="49" t="s">
        <v>2552</v>
      </c>
    </row>
    <row r="495" spans="1:9" s="12" customFormat="1" ht="15">
      <c r="A495" s="61"/>
      <c r="B495" s="48" t="s">
        <v>2358</v>
      </c>
      <c r="C495" s="49" t="s">
        <v>2359</v>
      </c>
      <c r="D495" s="50">
        <v>42619</v>
      </c>
      <c r="E495" s="49" t="s">
        <v>2360</v>
      </c>
      <c r="F495" s="49" t="s">
        <v>10</v>
      </c>
      <c r="G495" s="78">
        <v>9.99</v>
      </c>
      <c r="H495" s="49" t="s">
        <v>350</v>
      </c>
      <c r="I495" s="49" t="s">
        <v>349</v>
      </c>
    </row>
    <row r="496" spans="1:9" ht="15">
      <c r="A496" s="47"/>
      <c r="B496" s="48" t="s">
        <v>2361</v>
      </c>
      <c r="C496" s="49" t="s">
        <v>2362</v>
      </c>
      <c r="D496" s="50">
        <v>42619</v>
      </c>
      <c r="E496" s="49" t="s">
        <v>292</v>
      </c>
      <c r="F496" s="49" t="s">
        <v>285</v>
      </c>
      <c r="G496" s="78">
        <v>5.99</v>
      </c>
      <c r="H496" s="49" t="s">
        <v>75</v>
      </c>
      <c r="I496" s="49" t="s">
        <v>1374</v>
      </c>
    </row>
    <row r="497" spans="1:9" ht="15">
      <c r="A497" s="47"/>
      <c r="B497" s="48" t="s">
        <v>2363</v>
      </c>
      <c r="C497" s="49" t="s">
        <v>2364</v>
      </c>
      <c r="D497" s="50">
        <v>42626</v>
      </c>
      <c r="E497" s="49" t="s">
        <v>291</v>
      </c>
      <c r="F497" s="49" t="s">
        <v>285</v>
      </c>
      <c r="G497" s="78">
        <v>5.99</v>
      </c>
      <c r="H497" s="49" t="s">
        <v>75</v>
      </c>
      <c r="I497" s="49" t="s">
        <v>1374</v>
      </c>
    </row>
    <row r="498" spans="1:9" ht="22.5">
      <c r="A498" s="47"/>
      <c r="B498" s="48" t="s">
        <v>2365</v>
      </c>
      <c r="C498" s="49" t="s">
        <v>2366</v>
      </c>
      <c r="D498" s="50">
        <v>42626</v>
      </c>
      <c r="E498" s="49" t="s">
        <v>2367</v>
      </c>
      <c r="F498" s="49" t="s">
        <v>18</v>
      </c>
      <c r="G498" s="78">
        <v>16.99</v>
      </c>
      <c r="H498" s="49" t="s">
        <v>75</v>
      </c>
      <c r="I498" s="49" t="s">
        <v>2551</v>
      </c>
    </row>
    <row r="499" spans="1:9" ht="15">
      <c r="A499" s="47"/>
      <c r="B499" s="48" t="s">
        <v>2368</v>
      </c>
      <c r="C499" s="49" t="s">
        <v>2369</v>
      </c>
      <c r="D499" s="50">
        <v>42640</v>
      </c>
      <c r="E499" s="49" t="s">
        <v>291</v>
      </c>
      <c r="F499" s="49" t="s">
        <v>80</v>
      </c>
      <c r="G499" s="78">
        <v>19.96</v>
      </c>
      <c r="H499" s="49" t="s">
        <v>75</v>
      </c>
      <c r="I499" s="49" t="s">
        <v>1374</v>
      </c>
    </row>
    <row r="500" spans="1:9" ht="15">
      <c r="A500" s="47"/>
      <c r="B500" s="48" t="s">
        <v>2370</v>
      </c>
      <c r="C500" s="49" t="s">
        <v>2371</v>
      </c>
      <c r="D500" s="50">
        <v>42640</v>
      </c>
      <c r="E500" s="49" t="s">
        <v>288</v>
      </c>
      <c r="F500" s="49" t="s">
        <v>80</v>
      </c>
      <c r="G500" s="78">
        <v>19.96</v>
      </c>
      <c r="H500" s="49" t="s">
        <v>75</v>
      </c>
      <c r="I500" s="49" t="s">
        <v>1374</v>
      </c>
    </row>
    <row r="501" spans="1:9" ht="15">
      <c r="A501" s="47"/>
      <c r="B501" s="48" t="s">
        <v>2372</v>
      </c>
      <c r="C501" s="49" t="s">
        <v>2373</v>
      </c>
      <c r="D501" s="50">
        <v>42640</v>
      </c>
      <c r="E501" s="49" t="s">
        <v>288</v>
      </c>
      <c r="F501" s="49" t="s">
        <v>18</v>
      </c>
      <c r="G501" s="78">
        <v>16.99</v>
      </c>
      <c r="H501" s="49" t="s">
        <v>75</v>
      </c>
      <c r="I501" s="49" t="s">
        <v>1374</v>
      </c>
    </row>
    <row r="502" spans="1:9" ht="15">
      <c r="A502" s="47"/>
      <c r="B502" s="48" t="s">
        <v>2374</v>
      </c>
      <c r="C502" s="49" t="s">
        <v>2375</v>
      </c>
      <c r="D502" s="50">
        <v>42647</v>
      </c>
      <c r="E502" s="49" t="s">
        <v>2376</v>
      </c>
      <c r="F502" s="49" t="s">
        <v>18</v>
      </c>
      <c r="G502" s="78">
        <v>17.95</v>
      </c>
      <c r="H502" s="49" t="s">
        <v>2587</v>
      </c>
      <c r="I502" s="49" t="s">
        <v>278</v>
      </c>
    </row>
    <row r="503" spans="1:9" ht="15">
      <c r="A503" s="47"/>
      <c r="B503" s="48" t="s">
        <v>2377</v>
      </c>
      <c r="C503" s="49" t="s">
        <v>2378</v>
      </c>
      <c r="D503" s="50">
        <v>42654</v>
      </c>
      <c r="E503" s="49" t="s">
        <v>287</v>
      </c>
      <c r="F503" s="49" t="s">
        <v>10</v>
      </c>
      <c r="G503" s="78">
        <v>6.99</v>
      </c>
      <c r="H503" s="49" t="s">
        <v>75</v>
      </c>
      <c r="I503" s="49" t="s">
        <v>286</v>
      </c>
    </row>
    <row r="504" spans="1:9" ht="15">
      <c r="A504" s="47"/>
      <c r="B504" s="48" t="s">
        <v>2379</v>
      </c>
      <c r="C504" s="49" t="s">
        <v>2380</v>
      </c>
      <c r="D504" s="50">
        <v>42654</v>
      </c>
      <c r="E504" s="49" t="s">
        <v>289</v>
      </c>
      <c r="F504" s="49" t="s">
        <v>18</v>
      </c>
      <c r="G504" s="78">
        <v>9.99</v>
      </c>
      <c r="H504" s="49" t="s">
        <v>75</v>
      </c>
      <c r="I504" s="49" t="s">
        <v>1374</v>
      </c>
    </row>
    <row r="505" spans="1:9" ht="15">
      <c r="A505" s="47"/>
      <c r="B505" s="48" t="s">
        <v>2381</v>
      </c>
      <c r="C505" s="49" t="s">
        <v>2382</v>
      </c>
      <c r="D505" s="50">
        <v>42668</v>
      </c>
      <c r="E505" s="49" t="s">
        <v>290</v>
      </c>
      <c r="F505" s="49" t="s">
        <v>80</v>
      </c>
      <c r="G505" s="78">
        <v>19.96</v>
      </c>
      <c r="H505" s="49" t="s">
        <v>75</v>
      </c>
      <c r="I505" s="49" t="s">
        <v>1374</v>
      </c>
    </row>
    <row r="506" spans="1:9" ht="15.75" thickBot="1">
      <c r="A506" s="47"/>
      <c r="B506" s="48" t="s">
        <v>2383</v>
      </c>
      <c r="C506" s="49" t="s">
        <v>2384</v>
      </c>
      <c r="D506" s="50">
        <v>42731</v>
      </c>
      <c r="E506" s="49" t="s">
        <v>290</v>
      </c>
      <c r="F506" s="49" t="s">
        <v>285</v>
      </c>
      <c r="G506" s="78">
        <v>4.99</v>
      </c>
      <c r="H506" s="49" t="s">
        <v>75</v>
      </c>
      <c r="I506" s="49" t="s">
        <v>1374</v>
      </c>
    </row>
    <row r="507" spans="1:9" ht="27" thickBot="1">
      <c r="A507" s="47"/>
      <c r="B507" s="136" t="s">
        <v>332</v>
      </c>
      <c r="C507" s="101"/>
      <c r="D507" s="100"/>
      <c r="E507" s="101"/>
      <c r="F507" s="101"/>
      <c r="G507" s="102"/>
      <c r="H507" s="101"/>
      <c r="I507" s="101"/>
    </row>
    <row r="508" spans="1:9" ht="15">
      <c r="A508" s="47"/>
      <c r="B508" s="95" t="s">
        <v>2385</v>
      </c>
      <c r="C508" s="49" t="s">
        <v>2386</v>
      </c>
      <c r="D508" s="50">
        <v>42556</v>
      </c>
      <c r="E508" s="49" t="s">
        <v>2387</v>
      </c>
      <c r="F508" s="49" t="s">
        <v>18</v>
      </c>
      <c r="G508" s="78">
        <v>12.99</v>
      </c>
      <c r="H508" s="49" t="s">
        <v>75</v>
      </c>
      <c r="I508" s="49" t="s">
        <v>1374</v>
      </c>
    </row>
    <row r="509" spans="1:9" ht="15">
      <c r="A509" s="47"/>
      <c r="B509" s="48" t="s">
        <v>2388</v>
      </c>
      <c r="C509" s="49" t="s">
        <v>2389</v>
      </c>
      <c r="D509" s="50">
        <v>42556</v>
      </c>
      <c r="E509" s="49" t="s">
        <v>2390</v>
      </c>
      <c r="F509" s="49" t="s">
        <v>18</v>
      </c>
      <c r="G509" s="78">
        <v>13.99</v>
      </c>
      <c r="H509" s="49" t="s">
        <v>75</v>
      </c>
      <c r="I509" s="49" t="s">
        <v>1374</v>
      </c>
    </row>
    <row r="510" spans="1:9" s="6" customFormat="1" ht="15">
      <c r="A510" s="45"/>
      <c r="B510" s="48" t="s">
        <v>2391</v>
      </c>
      <c r="C510" s="49" t="s">
        <v>2392</v>
      </c>
      <c r="D510" s="50">
        <v>42577</v>
      </c>
      <c r="E510" s="49" t="s">
        <v>2393</v>
      </c>
      <c r="F510" s="49" t="s">
        <v>285</v>
      </c>
      <c r="G510" s="78">
        <v>6.99</v>
      </c>
      <c r="H510" s="49" t="s">
        <v>75</v>
      </c>
      <c r="I510" s="49" t="s">
        <v>286</v>
      </c>
    </row>
    <row r="511" spans="1:9" s="12" customFormat="1" ht="15">
      <c r="A511" s="61"/>
      <c r="B511" s="48" t="s">
        <v>2394</v>
      </c>
      <c r="C511" s="49" t="s">
        <v>2395</v>
      </c>
      <c r="D511" s="50">
        <v>42584</v>
      </c>
      <c r="E511" s="49" t="s">
        <v>2396</v>
      </c>
      <c r="F511" s="49" t="s">
        <v>18</v>
      </c>
      <c r="G511" s="78">
        <v>16.99</v>
      </c>
      <c r="H511" s="49" t="s">
        <v>75</v>
      </c>
      <c r="I511" s="49" t="s">
        <v>2551</v>
      </c>
    </row>
    <row r="512" spans="1:9" s="12" customFormat="1" ht="15">
      <c r="A512" s="61"/>
      <c r="B512" s="48" t="s">
        <v>2397</v>
      </c>
      <c r="C512" s="49" t="s">
        <v>2398</v>
      </c>
      <c r="D512" s="50">
        <v>42591</v>
      </c>
      <c r="E512" s="49" t="s">
        <v>2399</v>
      </c>
      <c r="F512" s="49" t="s">
        <v>18</v>
      </c>
      <c r="G512" s="78">
        <v>16.99</v>
      </c>
      <c r="H512" s="49" t="s">
        <v>75</v>
      </c>
      <c r="I512" s="49" t="s">
        <v>2551</v>
      </c>
    </row>
    <row r="513" spans="1:9" ht="15">
      <c r="A513" s="47"/>
      <c r="B513" s="48" t="s">
        <v>2400</v>
      </c>
      <c r="C513" s="49" t="s">
        <v>2401</v>
      </c>
      <c r="D513" s="50">
        <v>42612</v>
      </c>
      <c r="E513" s="49" t="s">
        <v>269</v>
      </c>
      <c r="F513" s="49" t="s">
        <v>18</v>
      </c>
      <c r="G513" s="78">
        <v>16.99</v>
      </c>
      <c r="H513" s="49" t="s">
        <v>75</v>
      </c>
      <c r="I513" s="49" t="s">
        <v>1374</v>
      </c>
    </row>
    <row r="514" spans="1:9" ht="15">
      <c r="A514" s="47"/>
      <c r="B514" s="48" t="s">
        <v>2404</v>
      </c>
      <c r="C514" s="49" t="s">
        <v>2405</v>
      </c>
      <c r="D514" s="50">
        <v>42612</v>
      </c>
      <c r="E514" s="49" t="s">
        <v>2406</v>
      </c>
      <c r="F514" s="49" t="s">
        <v>10</v>
      </c>
      <c r="G514" s="78">
        <v>9.99</v>
      </c>
      <c r="H514" s="49" t="s">
        <v>75</v>
      </c>
      <c r="I514" s="49" t="s">
        <v>2551</v>
      </c>
    </row>
    <row r="515" spans="1:9" ht="15">
      <c r="A515" s="47"/>
      <c r="B515" s="48" t="s">
        <v>2402</v>
      </c>
      <c r="C515" s="49" t="s">
        <v>2403</v>
      </c>
      <c r="D515" s="50">
        <v>42619</v>
      </c>
      <c r="E515" s="49" t="s">
        <v>293</v>
      </c>
      <c r="F515" s="49" t="s">
        <v>18</v>
      </c>
      <c r="G515" s="78">
        <v>16.99</v>
      </c>
      <c r="H515" s="49" t="s">
        <v>75</v>
      </c>
      <c r="I515" s="49" t="s">
        <v>1374</v>
      </c>
    </row>
    <row r="516" spans="1:9" ht="15">
      <c r="A516" s="47"/>
      <c r="B516" s="48" t="s">
        <v>2407</v>
      </c>
      <c r="C516" s="49" t="s">
        <v>2408</v>
      </c>
      <c r="D516" s="50">
        <v>42626</v>
      </c>
      <c r="E516" s="49" t="s">
        <v>2409</v>
      </c>
      <c r="F516" s="49" t="s">
        <v>18</v>
      </c>
      <c r="G516" s="78">
        <v>16.95</v>
      </c>
      <c r="H516" s="49" t="s">
        <v>2587</v>
      </c>
      <c r="I516" s="49" t="s">
        <v>278</v>
      </c>
    </row>
    <row r="517" spans="1:9" ht="15">
      <c r="A517" s="47"/>
      <c r="B517" s="48" t="s">
        <v>2410</v>
      </c>
      <c r="C517" s="49" t="s">
        <v>2411</v>
      </c>
      <c r="D517" s="50">
        <v>42626</v>
      </c>
      <c r="E517" s="49" t="s">
        <v>2412</v>
      </c>
      <c r="F517" s="49" t="s">
        <v>18</v>
      </c>
      <c r="G517" s="78">
        <v>16.99</v>
      </c>
      <c r="H517" s="49" t="s">
        <v>350</v>
      </c>
      <c r="I517" s="49" t="s">
        <v>349</v>
      </c>
    </row>
    <row r="518" spans="1:9" ht="15">
      <c r="A518" s="47"/>
      <c r="B518" s="48" t="s">
        <v>2413</v>
      </c>
      <c r="C518" s="49" t="s">
        <v>2585</v>
      </c>
      <c r="D518" s="50">
        <v>42626</v>
      </c>
      <c r="E518" s="49" t="s">
        <v>2414</v>
      </c>
      <c r="F518" s="49" t="s">
        <v>18</v>
      </c>
      <c r="G518" s="78">
        <v>15.99</v>
      </c>
      <c r="H518" s="49" t="s">
        <v>75</v>
      </c>
      <c r="I518" s="49" t="s">
        <v>2584</v>
      </c>
    </row>
    <row r="519" spans="1:9" ht="15">
      <c r="A519" s="47"/>
      <c r="B519" s="48" t="s">
        <v>2415</v>
      </c>
      <c r="C519" s="49" t="s">
        <v>2416</v>
      </c>
      <c r="D519" s="50">
        <v>42626</v>
      </c>
      <c r="E519" s="49" t="s">
        <v>2417</v>
      </c>
      <c r="F519" s="49" t="s">
        <v>18</v>
      </c>
      <c r="G519" s="78">
        <v>16.99</v>
      </c>
      <c r="H519" s="49" t="s">
        <v>75</v>
      </c>
      <c r="I519" s="49" t="s">
        <v>2584</v>
      </c>
    </row>
    <row r="520" spans="1:9" s="6" customFormat="1" ht="15">
      <c r="A520" s="45"/>
      <c r="B520" s="48" t="s">
        <v>2418</v>
      </c>
      <c r="C520" s="49" t="s">
        <v>2419</v>
      </c>
      <c r="D520" s="50">
        <v>42626</v>
      </c>
      <c r="E520" s="49" t="s">
        <v>2417</v>
      </c>
      <c r="F520" s="49" t="s">
        <v>10</v>
      </c>
      <c r="G520" s="78">
        <v>7.99</v>
      </c>
      <c r="H520" s="49" t="s">
        <v>75</v>
      </c>
      <c r="I520" s="49" t="s">
        <v>286</v>
      </c>
    </row>
    <row r="521" spans="1:9" ht="15">
      <c r="A521" s="47"/>
      <c r="B521" s="48" t="s">
        <v>2420</v>
      </c>
      <c r="C521" s="49" t="s">
        <v>2421</v>
      </c>
      <c r="D521" s="50">
        <v>42633</v>
      </c>
      <c r="E521" s="49" t="s">
        <v>2422</v>
      </c>
      <c r="F521" s="49" t="s">
        <v>10</v>
      </c>
      <c r="G521" s="78">
        <v>9.99</v>
      </c>
      <c r="H521" s="49" t="s">
        <v>75</v>
      </c>
      <c r="I521" s="49" t="s">
        <v>2551</v>
      </c>
    </row>
    <row r="522" spans="1:9" ht="22.5">
      <c r="A522" s="47"/>
      <c r="B522" s="51" t="s">
        <v>2423</v>
      </c>
      <c r="C522" s="52" t="s">
        <v>2424</v>
      </c>
      <c r="D522" s="53">
        <v>42647</v>
      </c>
      <c r="E522" s="52" t="s">
        <v>294</v>
      </c>
      <c r="F522" s="52" t="s">
        <v>10</v>
      </c>
      <c r="G522" s="79">
        <v>13.5</v>
      </c>
      <c r="H522" s="52" t="s">
        <v>75</v>
      </c>
      <c r="I522" s="52" t="s">
        <v>1374</v>
      </c>
    </row>
    <row r="523" spans="1:9" ht="15">
      <c r="A523" s="47"/>
      <c r="B523" s="48" t="s">
        <v>2425</v>
      </c>
      <c r="C523" s="49" t="s">
        <v>2426</v>
      </c>
      <c r="D523" s="50">
        <v>42654</v>
      </c>
      <c r="E523" s="49" t="s">
        <v>2427</v>
      </c>
      <c r="F523" s="49" t="s">
        <v>18</v>
      </c>
      <c r="G523" s="78">
        <v>12.99</v>
      </c>
      <c r="H523" s="49" t="s">
        <v>75</v>
      </c>
      <c r="I523" s="49" t="s">
        <v>2584</v>
      </c>
    </row>
    <row r="524" spans="1:9" ht="15">
      <c r="A524" s="47"/>
      <c r="B524" s="48" t="s">
        <v>2428</v>
      </c>
      <c r="C524" s="49" t="s">
        <v>2429</v>
      </c>
      <c r="D524" s="50">
        <v>42668</v>
      </c>
      <c r="E524" s="49" t="s">
        <v>210</v>
      </c>
      <c r="F524" s="49" t="s">
        <v>10</v>
      </c>
      <c r="G524" s="78">
        <v>18.99</v>
      </c>
      <c r="H524" s="49" t="s">
        <v>350</v>
      </c>
      <c r="I524" s="49" t="s">
        <v>349</v>
      </c>
    </row>
    <row r="525" spans="1:9" s="6" customFormat="1" ht="15">
      <c r="A525" s="45"/>
      <c r="B525" s="48" t="s">
        <v>2430</v>
      </c>
      <c r="C525" s="49" t="s">
        <v>2431</v>
      </c>
      <c r="D525" s="50">
        <v>42675</v>
      </c>
      <c r="E525" s="49" t="s">
        <v>2432</v>
      </c>
      <c r="F525" s="49" t="s">
        <v>18</v>
      </c>
      <c r="G525" s="78">
        <v>16.99</v>
      </c>
      <c r="H525" s="49" t="s">
        <v>75</v>
      </c>
      <c r="I525" s="49" t="s">
        <v>2551</v>
      </c>
    </row>
    <row r="526" spans="1:9" ht="15.75" thickBot="1">
      <c r="A526" s="47"/>
      <c r="B526" s="62" t="s">
        <v>2433</v>
      </c>
      <c r="C526" s="63" t="s">
        <v>2434</v>
      </c>
      <c r="D526" s="64">
        <v>42675</v>
      </c>
      <c r="E526" s="63" t="s">
        <v>2435</v>
      </c>
      <c r="F526" s="63" t="s">
        <v>18</v>
      </c>
      <c r="G526" s="80">
        <v>16.99</v>
      </c>
      <c r="H526" s="63" t="s">
        <v>75</v>
      </c>
      <c r="I526" s="63" t="s">
        <v>2551</v>
      </c>
    </row>
    <row r="527" spans="1:9" ht="39.75" thickBot="1">
      <c r="A527" s="47"/>
      <c r="B527" s="136" t="s">
        <v>2436</v>
      </c>
      <c r="C527" s="125"/>
      <c r="D527" s="126"/>
      <c r="E527" s="125"/>
      <c r="F527" s="125"/>
      <c r="G527" s="127"/>
      <c r="H527" s="125"/>
      <c r="I527" s="125"/>
    </row>
    <row r="528" spans="1:9" ht="15">
      <c r="A528" s="47"/>
      <c r="B528" s="95" t="s">
        <v>314</v>
      </c>
      <c r="C528" s="49" t="s">
        <v>315</v>
      </c>
      <c r="D528" s="50">
        <v>42535</v>
      </c>
      <c r="E528" s="49" t="s">
        <v>316</v>
      </c>
      <c r="F528" s="49" t="s">
        <v>18</v>
      </c>
      <c r="G528" s="78">
        <v>18.99</v>
      </c>
      <c r="H528" s="49" t="s">
        <v>21</v>
      </c>
      <c r="I528" s="49" t="s">
        <v>301</v>
      </c>
    </row>
    <row r="529" spans="1:9" ht="15">
      <c r="A529" s="47"/>
      <c r="B529" s="48" t="s">
        <v>2437</v>
      </c>
      <c r="C529" s="49" t="s">
        <v>2438</v>
      </c>
      <c r="D529" s="50">
        <v>42570</v>
      </c>
      <c r="E529" s="49" t="s">
        <v>2439</v>
      </c>
      <c r="F529" s="49" t="s">
        <v>10</v>
      </c>
      <c r="G529" s="78">
        <v>13.99</v>
      </c>
      <c r="H529" s="49" t="s">
        <v>21</v>
      </c>
      <c r="I529" s="49" t="s">
        <v>301</v>
      </c>
    </row>
    <row r="530" spans="1:9" ht="15">
      <c r="A530" s="47"/>
      <c r="B530" s="48" t="s">
        <v>317</v>
      </c>
      <c r="C530" s="49" t="s">
        <v>318</v>
      </c>
      <c r="D530" s="50">
        <v>42570</v>
      </c>
      <c r="E530" s="49" t="s">
        <v>319</v>
      </c>
      <c r="F530" s="49" t="s">
        <v>18</v>
      </c>
      <c r="G530" s="78">
        <v>18.99</v>
      </c>
      <c r="H530" s="49" t="s">
        <v>21</v>
      </c>
      <c r="I530" s="49" t="s">
        <v>301</v>
      </c>
    </row>
    <row r="531" spans="1:9" ht="22.5">
      <c r="A531" s="47"/>
      <c r="B531" s="51" t="s">
        <v>2440</v>
      </c>
      <c r="C531" s="52" t="s">
        <v>2441</v>
      </c>
      <c r="D531" s="53">
        <v>42577</v>
      </c>
      <c r="E531" s="52" t="s">
        <v>2442</v>
      </c>
      <c r="F531" s="52" t="s">
        <v>10</v>
      </c>
      <c r="G531" s="79">
        <v>15</v>
      </c>
      <c r="H531" s="52" t="s">
        <v>75</v>
      </c>
      <c r="I531" s="52" t="s">
        <v>2551</v>
      </c>
    </row>
    <row r="532" spans="1:9" ht="15">
      <c r="A532" s="47"/>
      <c r="B532" s="48" t="s">
        <v>2502</v>
      </c>
      <c r="C532" s="49" t="s">
        <v>2503</v>
      </c>
      <c r="D532" s="50">
        <v>42584</v>
      </c>
      <c r="E532" s="49" t="s">
        <v>78</v>
      </c>
      <c r="F532" s="49" t="s">
        <v>10</v>
      </c>
      <c r="G532" s="78">
        <v>11.99</v>
      </c>
      <c r="H532" s="49" t="s">
        <v>79</v>
      </c>
      <c r="I532" s="49" t="s">
        <v>79</v>
      </c>
    </row>
    <row r="533" spans="1:9" ht="15">
      <c r="A533" s="47"/>
      <c r="B533" s="48" t="s">
        <v>2443</v>
      </c>
      <c r="C533" s="49" t="s">
        <v>2444</v>
      </c>
      <c r="D533" s="50">
        <v>42584</v>
      </c>
      <c r="E533" s="49" t="s">
        <v>2445</v>
      </c>
      <c r="F533" s="49" t="s">
        <v>18</v>
      </c>
      <c r="G533" s="78">
        <v>17.99</v>
      </c>
      <c r="H533" s="49" t="s">
        <v>75</v>
      </c>
      <c r="I533" s="49" t="s">
        <v>81</v>
      </c>
    </row>
    <row r="534" spans="1:9" ht="15">
      <c r="A534" s="47"/>
      <c r="B534" s="48" t="s">
        <v>2446</v>
      </c>
      <c r="C534" s="49" t="s">
        <v>2447</v>
      </c>
      <c r="D534" s="50">
        <v>42584</v>
      </c>
      <c r="E534" s="49" t="s">
        <v>2445</v>
      </c>
      <c r="F534" s="49" t="s">
        <v>10</v>
      </c>
      <c r="G534" s="78">
        <v>10.99</v>
      </c>
      <c r="H534" s="49" t="s">
        <v>75</v>
      </c>
      <c r="I534" s="49" t="s">
        <v>300</v>
      </c>
    </row>
    <row r="535" spans="1:9" ht="22.5">
      <c r="A535" s="47"/>
      <c r="B535" s="48" t="s">
        <v>2448</v>
      </c>
      <c r="C535" s="49" t="s">
        <v>2449</v>
      </c>
      <c r="D535" s="50">
        <v>42605</v>
      </c>
      <c r="E535" s="49" t="s">
        <v>299</v>
      </c>
      <c r="F535" s="49" t="s">
        <v>80</v>
      </c>
      <c r="G535" s="78">
        <v>56.97</v>
      </c>
      <c r="H535" s="49" t="s">
        <v>75</v>
      </c>
      <c r="I535" s="49" t="s">
        <v>81</v>
      </c>
    </row>
    <row r="536" spans="1:9" ht="15">
      <c r="A536" s="47"/>
      <c r="B536" s="48" t="s">
        <v>2450</v>
      </c>
      <c r="C536" s="49" t="s">
        <v>2451</v>
      </c>
      <c r="D536" s="50">
        <v>42605</v>
      </c>
      <c r="E536" s="49" t="s">
        <v>2452</v>
      </c>
      <c r="F536" s="49" t="s">
        <v>10</v>
      </c>
      <c r="G536" s="78">
        <v>11.99</v>
      </c>
      <c r="H536" s="49" t="s">
        <v>21</v>
      </c>
      <c r="I536" s="49" t="s">
        <v>301</v>
      </c>
    </row>
    <row r="537" spans="1:9" ht="22.5">
      <c r="A537" s="47"/>
      <c r="B537" s="51" t="s">
        <v>2456</v>
      </c>
      <c r="C537" s="52" t="s">
        <v>2457</v>
      </c>
      <c r="D537" s="53">
        <v>42612</v>
      </c>
      <c r="E537" s="52" t="s">
        <v>2458</v>
      </c>
      <c r="F537" s="52" t="s">
        <v>10</v>
      </c>
      <c r="G537" s="79">
        <v>11.5</v>
      </c>
      <c r="H537" s="52" t="s">
        <v>75</v>
      </c>
      <c r="I537" s="52" t="s">
        <v>81</v>
      </c>
    </row>
    <row r="538" spans="1:9" ht="15">
      <c r="A538" s="47"/>
      <c r="B538" s="48" t="s">
        <v>2453</v>
      </c>
      <c r="C538" s="49" t="s">
        <v>2454</v>
      </c>
      <c r="D538" s="50">
        <v>42619</v>
      </c>
      <c r="E538" s="49" t="s">
        <v>2455</v>
      </c>
      <c r="F538" s="49" t="s">
        <v>18</v>
      </c>
      <c r="G538" s="78">
        <v>16.99</v>
      </c>
      <c r="H538" s="49" t="s">
        <v>350</v>
      </c>
      <c r="I538" s="49" t="s">
        <v>349</v>
      </c>
    </row>
    <row r="539" spans="1:9" ht="15">
      <c r="A539" s="47"/>
      <c r="B539" s="48" t="s">
        <v>311</v>
      </c>
      <c r="C539" s="49" t="s">
        <v>312</v>
      </c>
      <c r="D539" s="50">
        <v>42619</v>
      </c>
      <c r="E539" s="49" t="s">
        <v>313</v>
      </c>
      <c r="F539" s="49" t="s">
        <v>10</v>
      </c>
      <c r="G539" s="78">
        <v>10.99</v>
      </c>
      <c r="H539" s="49" t="s">
        <v>75</v>
      </c>
      <c r="I539" s="49" t="s">
        <v>300</v>
      </c>
    </row>
    <row r="540" spans="1:9" ht="15">
      <c r="A540" s="47"/>
      <c r="B540" s="48" t="s">
        <v>2459</v>
      </c>
      <c r="C540" s="49" t="s">
        <v>2460</v>
      </c>
      <c r="D540" s="50">
        <v>42626</v>
      </c>
      <c r="E540" s="49" t="s">
        <v>2461</v>
      </c>
      <c r="F540" s="49" t="s">
        <v>18</v>
      </c>
      <c r="G540" s="78">
        <v>16.99</v>
      </c>
      <c r="H540" s="49" t="s">
        <v>350</v>
      </c>
      <c r="I540" s="49" t="s">
        <v>349</v>
      </c>
    </row>
    <row r="541" spans="1:9" ht="22.5">
      <c r="A541" s="47"/>
      <c r="B541" s="48" t="s">
        <v>2462</v>
      </c>
      <c r="C541" s="49" t="s">
        <v>2463</v>
      </c>
      <c r="D541" s="50">
        <v>42626</v>
      </c>
      <c r="E541" s="49" t="s">
        <v>2464</v>
      </c>
      <c r="F541" s="49" t="s">
        <v>18</v>
      </c>
      <c r="G541" s="78">
        <v>18.99</v>
      </c>
      <c r="H541" s="49" t="s">
        <v>21</v>
      </c>
      <c r="I541" s="49" t="s">
        <v>301</v>
      </c>
    </row>
    <row r="542" spans="1:9" ht="15">
      <c r="A542" s="47"/>
      <c r="B542" s="48" t="s">
        <v>2465</v>
      </c>
      <c r="C542" s="49" t="s">
        <v>2466</v>
      </c>
      <c r="D542" s="50">
        <v>42633</v>
      </c>
      <c r="E542" s="49" t="s">
        <v>292</v>
      </c>
      <c r="F542" s="49" t="s">
        <v>10</v>
      </c>
      <c r="G542" s="78">
        <v>10.99</v>
      </c>
      <c r="H542" s="49" t="s">
        <v>21</v>
      </c>
      <c r="I542" s="49" t="s">
        <v>301</v>
      </c>
    </row>
    <row r="543" spans="1:9" ht="22.5">
      <c r="A543" s="47"/>
      <c r="B543" s="51" t="s">
        <v>2467</v>
      </c>
      <c r="C543" s="52" t="s">
        <v>2468</v>
      </c>
      <c r="D543" s="53">
        <v>42633</v>
      </c>
      <c r="E543" s="52" t="s">
        <v>2469</v>
      </c>
      <c r="F543" s="52" t="s">
        <v>10</v>
      </c>
      <c r="G543" s="79">
        <v>12.5</v>
      </c>
      <c r="H543" s="52" t="s">
        <v>75</v>
      </c>
      <c r="I543" s="52" t="s">
        <v>1374</v>
      </c>
    </row>
    <row r="544" spans="1:9" ht="15">
      <c r="A544" s="47"/>
      <c r="B544" s="48" t="s">
        <v>2470</v>
      </c>
      <c r="C544" s="49" t="s">
        <v>2471</v>
      </c>
      <c r="D544" s="50">
        <v>42640</v>
      </c>
      <c r="E544" s="49" t="s">
        <v>2472</v>
      </c>
      <c r="F544" s="49" t="s">
        <v>18</v>
      </c>
      <c r="G544" s="78">
        <v>9.99</v>
      </c>
      <c r="H544" s="49" t="s">
        <v>75</v>
      </c>
      <c r="I544" s="49" t="s">
        <v>1374</v>
      </c>
    </row>
    <row r="545" spans="1:9" ht="15">
      <c r="A545" s="47"/>
      <c r="B545" s="48" t="s">
        <v>2473</v>
      </c>
      <c r="C545" s="49" t="s">
        <v>2474</v>
      </c>
      <c r="D545" s="50">
        <v>42640</v>
      </c>
      <c r="E545" s="49" t="s">
        <v>2475</v>
      </c>
      <c r="F545" s="49" t="s">
        <v>18</v>
      </c>
      <c r="G545" s="78">
        <v>9.99</v>
      </c>
      <c r="H545" s="49" t="s">
        <v>75</v>
      </c>
      <c r="I545" s="49" t="s">
        <v>1374</v>
      </c>
    </row>
    <row r="546" spans="1:9" ht="22.5">
      <c r="A546" s="47"/>
      <c r="B546" s="48" t="s">
        <v>2476</v>
      </c>
      <c r="C546" s="49" t="s">
        <v>2477</v>
      </c>
      <c r="D546" s="50">
        <v>42640</v>
      </c>
      <c r="E546" s="49" t="s">
        <v>295</v>
      </c>
      <c r="F546" s="49" t="s">
        <v>80</v>
      </c>
      <c r="G546" s="78">
        <v>29.97</v>
      </c>
      <c r="H546" s="49" t="s">
        <v>75</v>
      </c>
      <c r="I546" s="49" t="s">
        <v>1374</v>
      </c>
    </row>
    <row r="547" spans="1:9" ht="22.5">
      <c r="A547" s="47"/>
      <c r="B547" s="51" t="s">
        <v>2478</v>
      </c>
      <c r="C547" s="52" t="s">
        <v>2479</v>
      </c>
      <c r="D547" s="53">
        <v>42640</v>
      </c>
      <c r="E547" s="52" t="s">
        <v>83</v>
      </c>
      <c r="F547" s="52" t="s">
        <v>10</v>
      </c>
      <c r="G547" s="79">
        <v>12</v>
      </c>
      <c r="H547" s="52" t="s">
        <v>75</v>
      </c>
      <c r="I547" s="52" t="s">
        <v>81</v>
      </c>
    </row>
    <row r="548" spans="1:9" ht="22.5">
      <c r="A548" s="47"/>
      <c r="B548" s="51" t="s">
        <v>2480</v>
      </c>
      <c r="C548" s="52" t="s">
        <v>2481</v>
      </c>
      <c r="D548" s="53">
        <v>42647</v>
      </c>
      <c r="E548" s="52" t="s">
        <v>313</v>
      </c>
      <c r="F548" s="52" t="s">
        <v>10</v>
      </c>
      <c r="G548" s="79">
        <v>11.5</v>
      </c>
      <c r="H548" s="52" t="s">
        <v>75</v>
      </c>
      <c r="I548" s="52" t="s">
        <v>2551</v>
      </c>
    </row>
    <row r="549" spans="1:9" ht="15">
      <c r="A549" s="47"/>
      <c r="B549" s="48" t="s">
        <v>2482</v>
      </c>
      <c r="C549" s="49" t="s">
        <v>2483</v>
      </c>
      <c r="D549" s="50">
        <v>42654</v>
      </c>
      <c r="E549" s="49" t="s">
        <v>2484</v>
      </c>
      <c r="F549" s="49" t="s">
        <v>10</v>
      </c>
      <c r="G549" s="78">
        <v>14.99</v>
      </c>
      <c r="H549" s="49" t="s">
        <v>75</v>
      </c>
      <c r="I549" s="49" t="s">
        <v>268</v>
      </c>
    </row>
    <row r="550" spans="1:9" ht="15">
      <c r="A550" s="47"/>
      <c r="B550" s="48" t="s">
        <v>2485</v>
      </c>
      <c r="C550" s="49" t="s">
        <v>2486</v>
      </c>
      <c r="D550" s="50">
        <v>42654</v>
      </c>
      <c r="E550" s="49" t="s">
        <v>2487</v>
      </c>
      <c r="F550" s="49" t="s">
        <v>10</v>
      </c>
      <c r="G550" s="78">
        <v>10.99</v>
      </c>
      <c r="H550" s="49" t="s">
        <v>75</v>
      </c>
      <c r="I550" s="49" t="s">
        <v>300</v>
      </c>
    </row>
    <row r="551" spans="1:9" ht="15">
      <c r="A551" s="47"/>
      <c r="B551" s="48" t="s">
        <v>2488</v>
      </c>
      <c r="C551" s="49" t="s">
        <v>2489</v>
      </c>
      <c r="D551" s="50">
        <v>42661</v>
      </c>
      <c r="E551" s="49" t="s">
        <v>2490</v>
      </c>
      <c r="F551" s="49" t="s">
        <v>10</v>
      </c>
      <c r="G551" s="78">
        <v>10.99</v>
      </c>
      <c r="H551" s="49" t="s">
        <v>21</v>
      </c>
      <c r="I551" s="49" t="s">
        <v>301</v>
      </c>
    </row>
    <row r="552" spans="1:9" ht="22.5">
      <c r="A552" s="47"/>
      <c r="B552" s="51" t="s">
        <v>2491</v>
      </c>
      <c r="C552" s="52" t="s">
        <v>2492</v>
      </c>
      <c r="D552" s="53">
        <v>42661</v>
      </c>
      <c r="E552" s="52" t="s">
        <v>2493</v>
      </c>
      <c r="F552" s="52" t="s">
        <v>10</v>
      </c>
      <c r="G552" s="79">
        <v>12.5</v>
      </c>
      <c r="H552" s="52" t="s">
        <v>75</v>
      </c>
      <c r="I552" s="52" t="s">
        <v>2551</v>
      </c>
    </row>
    <row r="553" spans="1:9" ht="22.5">
      <c r="A553" s="47"/>
      <c r="B553" s="51" t="s">
        <v>2494</v>
      </c>
      <c r="C553" s="52" t="s">
        <v>2495</v>
      </c>
      <c r="D553" s="53">
        <v>42661</v>
      </c>
      <c r="E553" s="52" t="s">
        <v>1201</v>
      </c>
      <c r="F553" s="52" t="s">
        <v>10</v>
      </c>
      <c r="G553" s="79">
        <v>11.5</v>
      </c>
      <c r="H553" s="52" t="s">
        <v>75</v>
      </c>
      <c r="I553" s="52" t="s">
        <v>2551</v>
      </c>
    </row>
    <row r="554" spans="1:9" ht="15">
      <c r="A554" s="47"/>
      <c r="B554" s="48" t="s">
        <v>2496</v>
      </c>
      <c r="C554" s="49" t="s">
        <v>2497</v>
      </c>
      <c r="D554" s="50">
        <v>42668</v>
      </c>
      <c r="E554" s="49" t="s">
        <v>2498</v>
      </c>
      <c r="F554" s="49" t="s">
        <v>10</v>
      </c>
      <c r="G554" s="78">
        <v>10.99</v>
      </c>
      <c r="H554" s="49" t="s">
        <v>75</v>
      </c>
      <c r="I554" s="49" t="s">
        <v>300</v>
      </c>
    </row>
    <row r="555" spans="1:9" ht="15">
      <c r="A555" s="47"/>
      <c r="B555" s="48" t="s">
        <v>2499</v>
      </c>
      <c r="C555" s="49" t="s">
        <v>2500</v>
      </c>
      <c r="D555" s="50">
        <v>42675</v>
      </c>
      <c r="E555" s="49" t="s">
        <v>2501</v>
      </c>
      <c r="F555" s="49" t="s">
        <v>18</v>
      </c>
      <c r="G555" s="78">
        <v>14.99</v>
      </c>
      <c r="H555" s="49" t="s">
        <v>75</v>
      </c>
      <c r="I555" s="49" t="s">
        <v>2552</v>
      </c>
    </row>
    <row r="556" spans="1:9" ht="15">
      <c r="A556" s="47"/>
      <c r="B556" s="48" t="s">
        <v>2504</v>
      </c>
      <c r="C556" s="49" t="s">
        <v>2505</v>
      </c>
      <c r="D556" s="50">
        <v>42682</v>
      </c>
      <c r="E556" s="49" t="s">
        <v>82</v>
      </c>
      <c r="F556" s="49" t="s">
        <v>10</v>
      </c>
      <c r="G556" s="78">
        <v>9.99</v>
      </c>
      <c r="H556" s="49" t="s">
        <v>75</v>
      </c>
      <c r="I556" s="49" t="s">
        <v>300</v>
      </c>
    </row>
    <row r="557" spans="1:9" ht="15">
      <c r="A557" s="47"/>
      <c r="B557" s="48" t="s">
        <v>2506</v>
      </c>
      <c r="C557" s="49" t="s">
        <v>2507</v>
      </c>
      <c r="D557" s="50">
        <v>42710</v>
      </c>
      <c r="E557" s="49" t="s">
        <v>2508</v>
      </c>
      <c r="F557" s="49" t="s">
        <v>10</v>
      </c>
      <c r="G557" s="78">
        <v>10.99</v>
      </c>
      <c r="H557" s="49" t="s">
        <v>21</v>
      </c>
      <c r="I557" s="49" t="s">
        <v>301</v>
      </c>
    </row>
    <row r="558" spans="1:9" ht="15">
      <c r="A558" s="47"/>
      <c r="B558" s="48" t="s">
        <v>2509</v>
      </c>
      <c r="C558" s="49" t="s">
        <v>2510</v>
      </c>
      <c r="D558" s="50">
        <v>42752</v>
      </c>
      <c r="E558" s="49" t="s">
        <v>2511</v>
      </c>
      <c r="F558" s="49" t="s">
        <v>18</v>
      </c>
      <c r="G558" s="78">
        <v>18.99</v>
      </c>
      <c r="H558" s="49" t="s">
        <v>21</v>
      </c>
      <c r="I558" s="49" t="s">
        <v>301</v>
      </c>
    </row>
    <row r="559" spans="1:9" ht="15">
      <c r="A559" s="144"/>
      <c r="B559" s="128"/>
      <c r="C559" s="145"/>
      <c r="D559" s="146"/>
      <c r="E559" s="145"/>
      <c r="F559" s="145"/>
      <c r="G559" s="147"/>
      <c r="H559" s="145"/>
      <c r="I559" s="145"/>
    </row>
    <row r="560" spans="1:9" ht="15">
      <c r="A560" s="144"/>
      <c r="B560" s="128"/>
      <c r="C560" s="145"/>
      <c r="D560" s="146"/>
      <c r="E560" s="145"/>
      <c r="F560" s="145"/>
      <c r="G560" s="147"/>
      <c r="H560" s="145"/>
      <c r="I560" s="145"/>
    </row>
    <row r="561" spans="1:9" ht="15">
      <c r="A561" s="144"/>
      <c r="B561" s="128"/>
      <c r="C561" s="145"/>
      <c r="D561" s="146"/>
      <c r="E561" s="145"/>
      <c r="F561" s="145"/>
      <c r="G561" s="147"/>
      <c r="H561" s="145"/>
      <c r="I561" s="145"/>
    </row>
    <row r="562" spans="1:9" ht="15">
      <c r="A562" s="144"/>
      <c r="B562" s="128"/>
      <c r="C562" s="145"/>
      <c r="D562" s="146"/>
      <c r="E562" s="145"/>
      <c r="F562" s="145"/>
      <c r="G562" s="147"/>
      <c r="H562" s="145"/>
      <c r="I562" s="145"/>
    </row>
    <row r="563" spans="1:9" ht="15">
      <c r="A563" s="144"/>
      <c r="B563" s="128"/>
      <c r="C563" s="145"/>
      <c r="D563" s="146"/>
      <c r="E563" s="145"/>
      <c r="F563" s="145"/>
      <c r="G563" s="147"/>
      <c r="H563" s="145"/>
      <c r="I563" s="145"/>
    </row>
    <row r="564" spans="1:9" ht="15">
      <c r="A564" s="144"/>
      <c r="B564" s="128"/>
      <c r="C564" s="145"/>
      <c r="D564" s="146"/>
      <c r="E564" s="145"/>
      <c r="F564" s="145"/>
      <c r="G564" s="147"/>
      <c r="H564" s="145"/>
      <c r="I564" s="145"/>
    </row>
    <row r="565" spans="1:9" ht="15">
      <c r="A565" s="144"/>
      <c r="B565" s="128"/>
      <c r="C565" s="145"/>
      <c r="D565" s="146"/>
      <c r="E565" s="145"/>
      <c r="F565" s="145"/>
      <c r="G565" s="147"/>
      <c r="H565" s="145"/>
      <c r="I565" s="145"/>
    </row>
    <row r="566" spans="1:9" ht="15">
      <c r="A566" s="144"/>
      <c r="B566" s="128"/>
      <c r="C566" s="145"/>
      <c r="D566" s="146"/>
      <c r="E566" s="145"/>
      <c r="F566" s="145"/>
      <c r="G566" s="147"/>
      <c r="H566" s="145"/>
      <c r="I566" s="145"/>
    </row>
    <row r="567" spans="1:9" ht="15">
      <c r="A567" s="144"/>
      <c r="B567" s="128"/>
      <c r="C567" s="145"/>
      <c r="D567" s="146"/>
      <c r="E567" s="145"/>
      <c r="F567" s="145"/>
      <c r="G567" s="147"/>
      <c r="H567" s="145"/>
      <c r="I567" s="145"/>
    </row>
    <row r="568" spans="1:9" ht="15">
      <c r="A568" s="144"/>
      <c r="B568" s="128"/>
      <c r="C568" s="145"/>
      <c r="D568" s="146"/>
      <c r="E568" s="145"/>
      <c r="F568" s="145"/>
      <c r="G568" s="147"/>
      <c r="H568" s="145"/>
      <c r="I568" s="145"/>
    </row>
    <row r="569" spans="1:9" ht="15">
      <c r="A569" s="144"/>
      <c r="B569" s="128"/>
      <c r="C569" s="145"/>
      <c r="D569" s="146"/>
      <c r="E569" s="145"/>
      <c r="F569" s="145"/>
      <c r="G569" s="147"/>
      <c r="H569" s="145"/>
      <c r="I569" s="145"/>
    </row>
    <row r="570" spans="1:9" ht="15">
      <c r="A570" s="144"/>
      <c r="B570" s="128"/>
      <c r="C570" s="145"/>
      <c r="D570" s="146"/>
      <c r="E570" s="145"/>
      <c r="F570" s="145"/>
      <c r="G570" s="147"/>
      <c r="H570" s="145"/>
      <c r="I570" s="145"/>
    </row>
    <row r="571" spans="1:9" ht="15">
      <c r="A571" s="144"/>
      <c r="B571" s="128"/>
      <c r="C571" s="145"/>
      <c r="D571" s="146"/>
      <c r="E571" s="145"/>
      <c r="F571" s="145"/>
      <c r="G571" s="147"/>
      <c r="H571" s="145"/>
      <c r="I571" s="145"/>
    </row>
    <row r="572" spans="1:9" ht="15">
      <c r="A572" s="144"/>
      <c r="B572" s="128"/>
      <c r="C572" s="145"/>
      <c r="D572" s="146"/>
      <c r="E572" s="145"/>
      <c r="F572" s="145"/>
      <c r="G572" s="147"/>
      <c r="H572" s="145"/>
      <c r="I572" s="145"/>
    </row>
    <row r="573" spans="1:9" ht="15">
      <c r="A573" s="144"/>
      <c r="B573" s="128"/>
      <c r="C573" s="145"/>
      <c r="D573" s="146"/>
      <c r="E573" s="145"/>
      <c r="F573" s="145"/>
      <c r="G573" s="147"/>
      <c r="H573" s="145"/>
      <c r="I573" s="145"/>
    </row>
    <row r="574" spans="1:9" ht="15">
      <c r="A574" s="144"/>
      <c r="B574" s="128"/>
      <c r="C574" s="145"/>
      <c r="D574" s="146"/>
      <c r="E574" s="145"/>
      <c r="F574" s="145"/>
      <c r="G574" s="147"/>
      <c r="H574" s="145"/>
      <c r="I574" s="145"/>
    </row>
    <row r="575" spans="1:9" ht="15">
      <c r="A575" s="144"/>
      <c r="B575" s="128"/>
      <c r="C575" s="145"/>
      <c r="D575" s="146"/>
      <c r="E575" s="145"/>
      <c r="F575" s="145"/>
      <c r="G575" s="147"/>
      <c r="H575" s="145"/>
      <c r="I575" s="145"/>
    </row>
    <row r="576" spans="1:9" ht="15">
      <c r="A576" s="144"/>
      <c r="B576" s="128"/>
      <c r="C576" s="145"/>
      <c r="D576" s="146"/>
      <c r="E576" s="145"/>
      <c r="F576" s="145"/>
      <c r="G576" s="147"/>
      <c r="H576" s="145"/>
      <c r="I576" s="145"/>
    </row>
    <row r="577" spans="1:9" s="6" customFormat="1" ht="15">
      <c r="A577" s="148"/>
      <c r="B577" s="148"/>
      <c r="C577" s="148"/>
      <c r="D577" s="148"/>
      <c r="E577" s="148"/>
      <c r="F577" s="148"/>
      <c r="G577" s="149"/>
      <c r="H577" s="150"/>
      <c r="I577" s="148"/>
    </row>
    <row r="578" spans="1:9" ht="15">
      <c r="A578" s="144"/>
      <c r="B578" s="128"/>
      <c r="C578" s="145"/>
      <c r="D578" s="146"/>
      <c r="E578" s="145"/>
      <c r="F578" s="145"/>
      <c r="G578" s="147"/>
      <c r="H578" s="145"/>
      <c r="I578" s="145"/>
    </row>
    <row r="579" spans="1:9" ht="15">
      <c r="A579" s="144"/>
      <c r="B579" s="128"/>
      <c r="C579" s="145"/>
      <c r="D579" s="146"/>
      <c r="E579" s="145"/>
      <c r="F579" s="145"/>
      <c r="G579" s="147"/>
      <c r="H579" s="145"/>
      <c r="I579" s="145"/>
    </row>
    <row r="580" spans="1:9" ht="15">
      <c r="A580" s="144"/>
      <c r="B580" s="128"/>
      <c r="C580" s="145"/>
      <c r="D580" s="146"/>
      <c r="E580" s="145"/>
      <c r="F580" s="145"/>
      <c r="G580" s="147"/>
      <c r="H580" s="145"/>
      <c r="I580" s="145"/>
    </row>
    <row r="581" spans="1:9" ht="15">
      <c r="A581" s="144"/>
      <c r="B581" s="128"/>
      <c r="C581" s="145"/>
      <c r="D581" s="146"/>
      <c r="E581" s="145"/>
      <c r="F581" s="145"/>
      <c r="G581" s="147"/>
      <c r="H581" s="145"/>
      <c r="I581" s="145"/>
    </row>
    <row r="582" spans="1:9" ht="15">
      <c r="A582" s="144"/>
      <c r="B582" s="128"/>
      <c r="C582" s="145"/>
      <c r="D582" s="146"/>
      <c r="E582" s="145"/>
      <c r="F582" s="145"/>
      <c r="G582" s="147"/>
      <c r="H582" s="145"/>
      <c r="I582" s="145"/>
    </row>
    <row r="583" spans="1:9" ht="15">
      <c r="A583" s="144"/>
      <c r="B583" s="128"/>
      <c r="C583" s="145"/>
      <c r="D583" s="146"/>
      <c r="E583" s="145"/>
      <c r="F583" s="145"/>
      <c r="G583" s="147"/>
      <c r="H583" s="145"/>
      <c r="I583" s="145"/>
    </row>
    <row r="584" spans="1:9" ht="15">
      <c r="A584" s="144"/>
      <c r="B584" s="128"/>
      <c r="C584" s="145"/>
      <c r="D584" s="146"/>
      <c r="E584" s="145"/>
      <c r="F584" s="145"/>
      <c r="G584" s="147"/>
      <c r="H584" s="145"/>
      <c r="I584" s="145"/>
    </row>
    <row r="585" spans="1:9" ht="15">
      <c r="A585" s="144"/>
      <c r="B585" s="128"/>
      <c r="C585" s="145"/>
      <c r="D585" s="146"/>
      <c r="E585" s="145"/>
      <c r="F585" s="145"/>
      <c r="G585" s="147"/>
      <c r="H585" s="145"/>
      <c r="I585" s="145"/>
    </row>
    <row r="586" spans="1:9" ht="15">
      <c r="A586" s="144"/>
      <c r="B586" s="128"/>
      <c r="C586" s="145"/>
      <c r="D586" s="146"/>
      <c r="E586" s="145"/>
      <c r="F586" s="145"/>
      <c r="G586" s="147"/>
      <c r="H586" s="145"/>
      <c r="I586" s="145"/>
    </row>
    <row r="587" spans="1:9" ht="15">
      <c r="A587" s="144"/>
      <c r="B587" s="128"/>
      <c r="C587" s="145"/>
      <c r="D587" s="146"/>
      <c r="E587" s="145"/>
      <c r="F587" s="145"/>
      <c r="G587" s="147"/>
      <c r="H587" s="145"/>
      <c r="I587" s="145"/>
    </row>
    <row r="588" spans="1:9" ht="15">
      <c r="A588" s="144"/>
      <c r="B588" s="128"/>
      <c r="C588" s="145"/>
      <c r="D588" s="146"/>
      <c r="E588" s="145"/>
      <c r="F588" s="145"/>
      <c r="G588" s="147"/>
      <c r="H588" s="145"/>
      <c r="I588" s="145"/>
    </row>
    <row r="589" spans="1:9" ht="15">
      <c r="A589" s="144"/>
      <c r="B589" s="128"/>
      <c r="C589" s="145"/>
      <c r="D589" s="146"/>
      <c r="E589" s="145"/>
      <c r="F589" s="145"/>
      <c r="G589" s="147"/>
      <c r="H589" s="145"/>
      <c r="I589" s="145"/>
    </row>
    <row r="590" spans="1:9" ht="15">
      <c r="A590" s="144"/>
      <c r="B590" s="128"/>
      <c r="C590" s="145"/>
      <c r="D590" s="146"/>
      <c r="E590" s="145"/>
      <c r="F590" s="145"/>
      <c r="G590" s="147"/>
      <c r="H590" s="145"/>
      <c r="I590" s="145"/>
    </row>
    <row r="591" spans="1:9" ht="15">
      <c r="A591" s="144"/>
      <c r="B591" s="128"/>
      <c r="C591" s="145"/>
      <c r="D591" s="146"/>
      <c r="E591" s="145"/>
      <c r="F591" s="145"/>
      <c r="G591" s="147"/>
      <c r="H591" s="145"/>
      <c r="I591" s="145"/>
    </row>
    <row r="592" spans="1:9" ht="15">
      <c r="A592" s="144"/>
      <c r="B592" s="128"/>
      <c r="C592" s="145"/>
      <c r="D592" s="146"/>
      <c r="E592" s="145"/>
      <c r="F592" s="145"/>
      <c r="G592" s="147"/>
      <c r="H592" s="145"/>
      <c r="I592" s="145"/>
    </row>
    <row r="593" spans="1:9" ht="15">
      <c r="A593" s="144"/>
      <c r="B593" s="128"/>
      <c r="C593" s="145"/>
      <c r="D593" s="146"/>
      <c r="E593" s="145"/>
      <c r="F593" s="145"/>
      <c r="G593" s="147"/>
      <c r="H593" s="145"/>
      <c r="I593" s="145"/>
    </row>
    <row r="594" spans="1:9" ht="15">
      <c r="A594" s="144"/>
      <c r="B594" s="128"/>
      <c r="C594" s="145"/>
      <c r="D594" s="146"/>
      <c r="E594" s="145"/>
      <c r="F594" s="145"/>
      <c r="G594" s="147"/>
      <c r="H594" s="145"/>
      <c r="I594" s="145"/>
    </row>
    <row r="595" spans="1:9" ht="15">
      <c r="A595" s="144"/>
      <c r="B595" s="128"/>
      <c r="C595" s="145"/>
      <c r="D595" s="146"/>
      <c r="E595" s="145"/>
      <c r="F595" s="145"/>
      <c r="G595" s="147"/>
      <c r="H595" s="145"/>
      <c r="I595" s="145"/>
    </row>
    <row r="596" spans="1:9" ht="15">
      <c r="A596" s="144"/>
      <c r="B596" s="128"/>
      <c r="C596" s="145"/>
      <c r="D596" s="146"/>
      <c r="E596" s="145"/>
      <c r="F596" s="145"/>
      <c r="G596" s="147"/>
      <c r="H596" s="145"/>
      <c r="I596" s="145"/>
    </row>
    <row r="597" spans="1:9" ht="15">
      <c r="A597" s="144"/>
      <c r="B597" s="128"/>
      <c r="C597" s="145"/>
      <c r="D597" s="146"/>
      <c r="E597" s="145"/>
      <c r="F597" s="145"/>
      <c r="G597" s="147"/>
      <c r="H597" s="145"/>
      <c r="I597" s="145"/>
    </row>
    <row r="598" spans="1:9" s="6" customFormat="1" ht="15">
      <c r="A598" s="148"/>
      <c r="B598" s="148"/>
      <c r="C598" s="148"/>
      <c r="D598" s="148"/>
      <c r="E598" s="148"/>
      <c r="F598" s="148"/>
      <c r="G598" s="149"/>
      <c r="H598" s="150"/>
      <c r="I598" s="148"/>
    </row>
    <row r="599" spans="1:9" ht="15">
      <c r="A599" s="144"/>
      <c r="B599" s="128"/>
      <c r="C599" s="145"/>
      <c r="D599" s="146"/>
      <c r="E599" s="145"/>
      <c r="F599" s="145"/>
      <c r="G599" s="147"/>
      <c r="H599" s="145"/>
      <c r="I599" s="145"/>
    </row>
    <row r="600" spans="1:9" s="6" customFormat="1" ht="15">
      <c r="A600" s="148"/>
      <c r="B600" s="151"/>
      <c r="C600" s="152"/>
      <c r="D600" s="153"/>
      <c r="E600" s="152"/>
      <c r="F600" s="152"/>
      <c r="G600" s="154"/>
      <c r="H600" s="152"/>
      <c r="I600" s="152"/>
    </row>
    <row r="601" spans="1:9" ht="15">
      <c r="A601" s="144"/>
      <c r="B601" s="128"/>
      <c r="C601" s="145"/>
      <c r="D601" s="146"/>
      <c r="E601" s="145"/>
      <c r="F601" s="145"/>
      <c r="G601" s="147"/>
      <c r="H601" s="145"/>
      <c r="I601" s="145"/>
    </row>
    <row r="602" spans="1:9" ht="15">
      <c r="A602" s="144"/>
      <c r="B602" s="128"/>
      <c r="C602" s="145"/>
      <c r="D602" s="146"/>
      <c r="E602" s="145"/>
      <c r="F602" s="145"/>
      <c r="G602" s="147"/>
      <c r="H602" s="145"/>
      <c r="I602" s="145"/>
    </row>
    <row r="603" spans="1:9" ht="15">
      <c r="A603" s="144"/>
      <c r="B603" s="128"/>
      <c r="C603" s="145"/>
      <c r="D603" s="146"/>
      <c r="E603" s="145"/>
      <c r="F603" s="145"/>
      <c r="G603" s="147"/>
      <c r="H603" s="145"/>
      <c r="I603" s="145"/>
    </row>
    <row r="604" spans="1:9" ht="15">
      <c r="A604" s="144"/>
      <c r="B604" s="128"/>
      <c r="C604" s="145"/>
      <c r="D604" s="146"/>
      <c r="E604" s="145"/>
      <c r="F604" s="145"/>
      <c r="G604" s="147"/>
      <c r="H604" s="145"/>
      <c r="I604" s="145"/>
    </row>
    <row r="605" spans="1:9" ht="15">
      <c r="A605" s="144"/>
      <c r="B605" s="128"/>
      <c r="C605" s="145"/>
      <c r="D605" s="146"/>
      <c r="E605" s="145"/>
      <c r="F605" s="145"/>
      <c r="G605" s="147"/>
      <c r="H605" s="145"/>
      <c r="I605" s="145"/>
    </row>
    <row r="606" spans="1:9" ht="15">
      <c r="A606" s="144"/>
      <c r="B606" s="128"/>
      <c r="C606" s="145"/>
      <c r="D606" s="146"/>
      <c r="E606" s="145"/>
      <c r="F606" s="145"/>
      <c r="G606" s="147"/>
      <c r="H606" s="145"/>
      <c r="I606" s="145"/>
    </row>
    <row r="607" spans="1:9" ht="15">
      <c r="A607" s="144"/>
      <c r="B607" s="128"/>
      <c r="C607" s="145"/>
      <c r="D607" s="146"/>
      <c r="E607" s="145"/>
      <c r="F607" s="145"/>
      <c r="G607" s="147"/>
      <c r="H607" s="145"/>
      <c r="I607" s="145"/>
    </row>
    <row r="608" spans="1:9" s="6" customFormat="1" ht="15">
      <c r="A608" s="148"/>
      <c r="B608" s="148"/>
      <c r="C608" s="148"/>
      <c r="D608" s="148"/>
      <c r="E608" s="148"/>
      <c r="F608" s="148"/>
      <c r="G608" s="149"/>
      <c r="H608" s="150"/>
      <c r="I608" s="148"/>
    </row>
    <row r="609" spans="1:9" s="7" customFormat="1" ht="12.75">
      <c r="A609" s="155"/>
      <c r="B609" s="155"/>
      <c r="C609" s="155"/>
      <c r="D609" s="155"/>
      <c r="E609" s="155"/>
      <c r="F609" s="155"/>
      <c r="G609" s="156"/>
      <c r="H609" s="157"/>
      <c r="I609" s="155"/>
    </row>
    <row r="610" spans="1:9" ht="15">
      <c r="A610" s="144"/>
      <c r="B610" s="128"/>
      <c r="C610" s="145"/>
      <c r="D610" s="146"/>
      <c r="E610" s="145"/>
      <c r="F610" s="145"/>
      <c r="G610" s="147"/>
      <c r="H610" s="145"/>
      <c r="I610" s="145"/>
    </row>
    <row r="611" spans="1:9" ht="15">
      <c r="A611" s="144"/>
      <c r="B611" s="128"/>
      <c r="C611" s="145"/>
      <c r="D611" s="146"/>
      <c r="E611" s="145"/>
      <c r="F611" s="145"/>
      <c r="G611" s="147"/>
      <c r="H611" s="145"/>
      <c r="I611" s="145"/>
    </row>
    <row r="612" spans="1:9" ht="15">
      <c r="A612" s="144"/>
      <c r="B612" s="128"/>
      <c r="C612" s="145"/>
      <c r="D612" s="146"/>
      <c r="E612" s="145"/>
      <c r="F612" s="145"/>
      <c r="G612" s="147"/>
      <c r="H612" s="145"/>
      <c r="I612" s="145"/>
    </row>
    <row r="613" spans="1:9" ht="15">
      <c r="A613" s="144"/>
      <c r="B613" s="128"/>
      <c r="C613" s="145"/>
      <c r="D613" s="146"/>
      <c r="E613" s="145"/>
      <c r="F613" s="145"/>
      <c r="G613" s="147"/>
      <c r="H613" s="145"/>
      <c r="I613" s="145"/>
    </row>
    <row r="614" spans="1:9" ht="15">
      <c r="A614" s="144"/>
      <c r="B614" s="128"/>
      <c r="C614" s="145"/>
      <c r="D614" s="146"/>
      <c r="E614" s="145"/>
      <c r="F614" s="145"/>
      <c r="G614" s="147"/>
      <c r="H614" s="145"/>
      <c r="I614" s="145"/>
    </row>
    <row r="615" spans="1:9" ht="15">
      <c r="A615" s="144"/>
      <c r="B615" s="128"/>
      <c r="C615" s="145"/>
      <c r="D615" s="146"/>
      <c r="E615" s="145"/>
      <c r="F615" s="145"/>
      <c r="G615" s="147"/>
      <c r="H615" s="145"/>
      <c r="I615" s="145"/>
    </row>
    <row r="616" spans="1:9" ht="15">
      <c r="A616" s="144"/>
      <c r="B616" s="128"/>
      <c r="C616" s="145"/>
      <c r="D616" s="146"/>
      <c r="E616" s="145"/>
      <c r="F616" s="145"/>
      <c r="G616" s="147"/>
      <c r="H616" s="145"/>
      <c r="I616" s="145"/>
    </row>
    <row r="617" spans="1:9" s="7" customFormat="1" ht="12.75">
      <c r="A617" s="155"/>
      <c r="B617" s="155"/>
      <c r="C617" s="155"/>
      <c r="D617" s="155"/>
      <c r="E617" s="155"/>
      <c r="F617" s="155"/>
      <c r="G617" s="156"/>
      <c r="H617" s="157"/>
      <c r="I617" s="155"/>
    </row>
    <row r="618" spans="1:9" ht="15">
      <c r="A618" s="144"/>
      <c r="B618" s="128"/>
      <c r="C618" s="145"/>
      <c r="D618" s="146"/>
      <c r="E618" s="145"/>
      <c r="F618" s="145"/>
      <c r="G618" s="147"/>
      <c r="H618" s="145"/>
      <c r="I618" s="145"/>
    </row>
    <row r="619" spans="1:9" ht="15">
      <c r="A619" s="144"/>
      <c r="B619" s="128"/>
      <c r="C619" s="145"/>
      <c r="D619" s="146"/>
      <c r="E619" s="145"/>
      <c r="F619" s="145"/>
      <c r="G619" s="147"/>
      <c r="H619" s="145"/>
      <c r="I619" s="145"/>
    </row>
    <row r="620" spans="1:9" ht="15">
      <c r="A620" s="144"/>
      <c r="B620" s="128"/>
      <c r="C620" s="145"/>
      <c r="D620" s="146"/>
      <c r="E620" s="145"/>
      <c r="F620" s="145"/>
      <c r="G620" s="147"/>
      <c r="H620" s="145"/>
      <c r="I620" s="145"/>
    </row>
    <row r="621" spans="1:9" ht="15">
      <c r="A621" s="144"/>
      <c r="B621" s="128"/>
      <c r="C621" s="145"/>
      <c r="D621" s="146"/>
      <c r="E621" s="145"/>
      <c r="F621" s="145"/>
      <c r="G621" s="147"/>
      <c r="H621" s="145"/>
      <c r="I621" s="145"/>
    </row>
    <row r="622" spans="1:9" s="7" customFormat="1" ht="12.75">
      <c r="A622" s="155"/>
      <c r="B622" s="155"/>
      <c r="C622" s="155"/>
      <c r="D622" s="155"/>
      <c r="E622" s="155"/>
      <c r="F622" s="155"/>
      <c r="G622" s="156"/>
      <c r="H622" s="157"/>
      <c r="I622" s="155"/>
    </row>
    <row r="623" spans="1:9" ht="15">
      <c r="A623" s="144"/>
      <c r="B623" s="128"/>
      <c r="C623" s="145"/>
      <c r="D623" s="146"/>
      <c r="E623" s="145"/>
      <c r="F623" s="145"/>
      <c r="G623" s="147"/>
      <c r="H623" s="145"/>
      <c r="I623" s="145"/>
    </row>
    <row r="624" spans="1:9" ht="15">
      <c r="A624" s="144"/>
      <c r="B624" s="128"/>
      <c r="C624" s="145"/>
      <c r="D624" s="146"/>
      <c r="E624" s="145"/>
      <c r="F624" s="145"/>
      <c r="G624" s="147"/>
      <c r="H624" s="145"/>
      <c r="I624" s="145"/>
    </row>
    <row r="625" spans="1:9" ht="15">
      <c r="A625" s="144"/>
      <c r="B625" s="128"/>
      <c r="C625" s="145"/>
      <c r="D625" s="146"/>
      <c r="E625" s="145"/>
      <c r="F625" s="145"/>
      <c r="G625" s="147"/>
      <c r="H625" s="145"/>
      <c r="I625" s="145"/>
    </row>
    <row r="626" spans="1:9" ht="15">
      <c r="A626" s="144"/>
      <c r="B626" s="128"/>
      <c r="C626" s="145"/>
      <c r="D626" s="146"/>
      <c r="E626" s="145"/>
      <c r="F626" s="145"/>
      <c r="G626" s="147"/>
      <c r="H626" s="145"/>
      <c r="I626" s="145"/>
    </row>
    <row r="627" spans="1:9" s="7" customFormat="1" ht="12.75">
      <c r="A627" s="155"/>
      <c r="B627" s="155"/>
      <c r="C627" s="155"/>
      <c r="D627" s="155"/>
      <c r="E627" s="155"/>
      <c r="F627" s="155"/>
      <c r="G627" s="156"/>
      <c r="H627" s="157"/>
      <c r="I627" s="155"/>
    </row>
    <row r="628" spans="1:9" ht="15">
      <c r="A628" s="144"/>
      <c r="B628" s="128"/>
      <c r="C628" s="145"/>
      <c r="D628" s="146"/>
      <c r="E628" s="145"/>
      <c r="F628" s="145"/>
      <c r="G628" s="147"/>
      <c r="H628" s="145"/>
      <c r="I628" s="145"/>
    </row>
    <row r="629" spans="1:9" ht="15">
      <c r="A629" s="144"/>
      <c r="B629" s="128"/>
      <c r="C629" s="145"/>
      <c r="D629" s="146"/>
      <c r="E629" s="145"/>
      <c r="F629" s="145"/>
      <c r="G629" s="147"/>
      <c r="H629" s="145"/>
      <c r="I629" s="145"/>
    </row>
    <row r="630" spans="1:9" ht="15">
      <c r="A630" s="144"/>
      <c r="B630" s="128"/>
      <c r="C630" s="145"/>
      <c r="D630" s="146"/>
      <c r="E630" s="145"/>
      <c r="F630" s="145"/>
      <c r="G630" s="147"/>
      <c r="H630" s="145"/>
      <c r="I630" s="145"/>
    </row>
    <row r="631" spans="1:9" ht="15">
      <c r="A631" s="144"/>
      <c r="B631" s="128"/>
      <c r="C631" s="145"/>
      <c r="D631" s="146"/>
      <c r="E631" s="145"/>
      <c r="F631" s="145"/>
      <c r="G631" s="147"/>
      <c r="H631" s="145"/>
      <c r="I631" s="145"/>
    </row>
    <row r="632" spans="1:9" ht="15">
      <c r="A632" s="144"/>
      <c r="B632" s="128"/>
      <c r="C632" s="145"/>
      <c r="D632" s="146"/>
      <c r="E632" s="145"/>
      <c r="F632" s="145"/>
      <c r="G632" s="147"/>
      <c r="H632" s="145"/>
      <c r="I632" s="145"/>
    </row>
    <row r="633" spans="1:9" ht="15">
      <c r="A633" s="144"/>
      <c r="B633" s="128"/>
      <c r="C633" s="145"/>
      <c r="D633" s="146"/>
      <c r="E633" s="145"/>
      <c r="F633" s="145"/>
      <c r="G633" s="147"/>
      <c r="H633" s="145"/>
      <c r="I633" s="145"/>
    </row>
    <row r="634" spans="1:9" ht="15">
      <c r="A634" s="144"/>
      <c r="B634" s="128"/>
      <c r="C634" s="145"/>
      <c r="D634" s="146"/>
      <c r="E634" s="145"/>
      <c r="F634" s="145"/>
      <c r="G634" s="147"/>
      <c r="H634" s="145"/>
      <c r="I634" s="145"/>
    </row>
    <row r="635" spans="1:9" ht="15">
      <c r="A635" s="144"/>
      <c r="B635" s="128"/>
      <c r="C635" s="145"/>
      <c r="D635" s="146"/>
      <c r="E635" s="145"/>
      <c r="F635" s="145"/>
      <c r="G635" s="147"/>
      <c r="H635" s="145"/>
      <c r="I635" s="145"/>
    </row>
    <row r="636" spans="1:9" s="7" customFormat="1" ht="12.75">
      <c r="A636" s="155"/>
      <c r="B636" s="155"/>
      <c r="C636" s="155"/>
      <c r="D636" s="155"/>
      <c r="E636" s="155"/>
      <c r="F636" s="155"/>
      <c r="G636" s="156"/>
      <c r="H636" s="157"/>
      <c r="I636" s="155"/>
    </row>
    <row r="637" spans="1:9" ht="15">
      <c r="A637" s="144"/>
      <c r="B637" s="128"/>
      <c r="C637" s="145"/>
      <c r="D637" s="146"/>
      <c r="E637" s="145"/>
      <c r="F637" s="145"/>
      <c r="G637" s="147"/>
      <c r="H637" s="145"/>
      <c r="I637" s="145"/>
    </row>
    <row r="638" spans="1:9" ht="15">
      <c r="A638" s="144"/>
      <c r="B638" s="128"/>
      <c r="C638" s="145"/>
      <c r="D638" s="146"/>
      <c r="E638" s="145"/>
      <c r="F638" s="145"/>
      <c r="G638" s="147"/>
      <c r="H638" s="145"/>
      <c r="I638" s="145"/>
    </row>
    <row r="639" spans="1:9" ht="15">
      <c r="A639" s="144"/>
      <c r="B639" s="128"/>
      <c r="C639" s="145"/>
      <c r="D639" s="146"/>
      <c r="E639" s="145"/>
      <c r="F639" s="145"/>
      <c r="G639" s="147"/>
      <c r="H639" s="145"/>
      <c r="I639" s="145"/>
    </row>
    <row r="640" spans="1:9" ht="15">
      <c r="A640" s="144"/>
      <c r="B640" s="128"/>
      <c r="C640" s="145"/>
      <c r="D640" s="146"/>
      <c r="E640" s="145"/>
      <c r="F640" s="145"/>
      <c r="G640" s="147"/>
      <c r="H640" s="145"/>
      <c r="I640" s="145"/>
    </row>
    <row r="641" spans="1:9" ht="15">
      <c r="A641" s="144"/>
      <c r="B641" s="128"/>
      <c r="C641" s="145"/>
      <c r="D641" s="146"/>
      <c r="E641" s="145"/>
      <c r="F641" s="145"/>
      <c r="G641" s="147"/>
      <c r="H641" s="145"/>
      <c r="I641" s="145"/>
    </row>
    <row r="642" spans="1:9" ht="15">
      <c r="A642" s="144"/>
      <c r="B642" s="128"/>
      <c r="C642" s="145"/>
      <c r="D642" s="146"/>
      <c r="E642" s="145"/>
      <c r="F642" s="145"/>
      <c r="G642" s="147"/>
      <c r="H642" s="145"/>
      <c r="I642" s="145"/>
    </row>
    <row r="643" spans="1:9" ht="15">
      <c r="A643" s="144"/>
      <c r="B643" s="128"/>
      <c r="C643" s="145"/>
      <c r="D643" s="146"/>
      <c r="E643" s="145"/>
      <c r="F643" s="145"/>
      <c r="G643" s="147"/>
      <c r="H643" s="145"/>
      <c r="I643" s="145"/>
    </row>
    <row r="644" spans="1:9" ht="15">
      <c r="A644" s="144"/>
      <c r="B644" s="128"/>
      <c r="C644" s="145"/>
      <c r="D644" s="146"/>
      <c r="E644" s="145"/>
      <c r="F644" s="145"/>
      <c r="G644" s="147"/>
      <c r="H644" s="145"/>
      <c r="I644" s="145"/>
    </row>
    <row r="645" spans="1:9" ht="15">
      <c r="A645" s="144"/>
      <c r="B645" s="128"/>
      <c r="C645" s="145"/>
      <c r="D645" s="146"/>
      <c r="E645" s="145"/>
      <c r="F645" s="145"/>
      <c r="G645" s="147"/>
      <c r="H645" s="145"/>
      <c r="I645" s="145"/>
    </row>
    <row r="646" spans="1:9" s="7" customFormat="1" ht="12.75">
      <c r="A646" s="155"/>
      <c r="B646" s="155"/>
      <c r="C646" s="155"/>
      <c r="D646" s="155"/>
      <c r="E646" s="155"/>
      <c r="F646" s="155"/>
      <c r="G646" s="156"/>
      <c r="H646" s="157"/>
      <c r="I646" s="155"/>
    </row>
    <row r="647" spans="1:9" ht="15">
      <c r="A647" s="144"/>
      <c r="B647" s="128"/>
      <c r="C647" s="145"/>
      <c r="D647" s="146"/>
      <c r="E647" s="145"/>
      <c r="F647" s="145"/>
      <c r="G647" s="147"/>
      <c r="H647" s="145"/>
      <c r="I647" s="145"/>
    </row>
    <row r="648" spans="1:9" ht="15">
      <c r="A648" s="144"/>
      <c r="B648" s="128"/>
      <c r="C648" s="145"/>
      <c r="D648" s="146"/>
      <c r="E648" s="145"/>
      <c r="F648" s="145"/>
      <c r="G648" s="147"/>
      <c r="H648" s="145"/>
      <c r="I648" s="145"/>
    </row>
    <row r="649" spans="1:9" ht="15">
      <c r="A649" s="144"/>
      <c r="B649" s="128"/>
      <c r="C649" s="145"/>
      <c r="D649" s="146"/>
      <c r="E649" s="145"/>
      <c r="F649" s="145"/>
      <c r="G649" s="147"/>
      <c r="H649" s="145"/>
      <c r="I649" s="145"/>
    </row>
    <row r="650" spans="1:9" ht="15">
      <c r="A650" s="144"/>
      <c r="B650" s="128"/>
      <c r="C650" s="145"/>
      <c r="D650" s="146"/>
      <c r="E650" s="145"/>
      <c r="F650" s="145"/>
      <c r="G650" s="147"/>
      <c r="H650" s="145"/>
      <c r="I650" s="145"/>
    </row>
    <row r="651" spans="1:9" ht="15">
      <c r="A651" s="144"/>
      <c r="B651" s="128"/>
      <c r="C651" s="145"/>
      <c r="D651" s="146"/>
      <c r="E651" s="145"/>
      <c r="F651" s="145"/>
      <c r="G651" s="147"/>
      <c r="H651" s="145"/>
      <c r="I651" s="145"/>
    </row>
    <row r="652" spans="1:9" ht="15">
      <c r="A652" s="144"/>
      <c r="B652" s="128"/>
      <c r="C652" s="145"/>
      <c r="D652" s="146"/>
      <c r="E652" s="145"/>
      <c r="F652" s="145"/>
      <c r="G652" s="147"/>
      <c r="H652" s="145"/>
      <c r="I652" s="145"/>
    </row>
    <row r="653" spans="1:9" ht="15">
      <c r="A653" s="144"/>
      <c r="B653" s="128"/>
      <c r="C653" s="145"/>
      <c r="D653" s="146"/>
      <c r="E653" s="145"/>
      <c r="F653" s="145"/>
      <c r="G653" s="147"/>
      <c r="H653" s="145"/>
      <c r="I653" s="145"/>
    </row>
    <row r="654" spans="1:9" ht="15">
      <c r="A654" s="144"/>
      <c r="B654" s="128"/>
      <c r="C654" s="145"/>
      <c r="D654" s="146"/>
      <c r="E654" s="145"/>
      <c r="F654" s="145"/>
      <c r="G654" s="147"/>
      <c r="H654" s="145"/>
      <c r="I654" s="145"/>
    </row>
    <row r="655" spans="1:9" ht="15">
      <c r="A655" s="144"/>
      <c r="B655" s="128"/>
      <c r="C655" s="145"/>
      <c r="D655" s="146"/>
      <c r="E655" s="145"/>
      <c r="F655" s="145"/>
      <c r="G655" s="147"/>
      <c r="H655" s="145"/>
      <c r="I655" s="145"/>
    </row>
    <row r="656" spans="1:9" ht="15">
      <c r="A656" s="144"/>
      <c r="B656" s="128"/>
      <c r="C656" s="145"/>
      <c r="D656" s="146"/>
      <c r="E656" s="145"/>
      <c r="F656" s="145"/>
      <c r="G656" s="147"/>
      <c r="H656" s="145"/>
      <c r="I656" s="145"/>
    </row>
    <row r="657" spans="1:9" ht="15">
      <c r="A657" s="144"/>
      <c r="B657" s="128"/>
      <c r="C657" s="145"/>
      <c r="D657" s="146"/>
      <c r="E657" s="145"/>
      <c r="F657" s="145"/>
      <c r="G657" s="147"/>
      <c r="H657" s="145"/>
      <c r="I657" s="145"/>
    </row>
    <row r="658" spans="1:9" ht="15">
      <c r="A658" s="144"/>
      <c r="B658" s="128"/>
      <c r="C658" s="145"/>
      <c r="D658" s="146"/>
      <c r="E658" s="145"/>
      <c r="F658" s="145"/>
      <c r="G658" s="147"/>
      <c r="H658" s="145"/>
      <c r="I658" s="145"/>
    </row>
    <row r="659" spans="1:9" ht="15">
      <c r="A659" s="144"/>
      <c r="B659" s="128"/>
      <c r="C659" s="145"/>
      <c r="D659" s="146"/>
      <c r="E659" s="145"/>
      <c r="F659" s="145"/>
      <c r="G659" s="147"/>
      <c r="H659" s="145"/>
      <c r="I659" s="145"/>
    </row>
    <row r="660" spans="1:9" ht="15">
      <c r="A660" s="144"/>
      <c r="B660" s="128"/>
      <c r="C660" s="145"/>
      <c r="D660" s="146"/>
      <c r="E660" s="145"/>
      <c r="F660" s="145"/>
      <c r="G660" s="147"/>
      <c r="H660" s="145"/>
      <c r="I660" s="145"/>
    </row>
    <row r="661" spans="1:9" ht="15">
      <c r="A661" s="144"/>
      <c r="B661" s="128"/>
      <c r="C661" s="145"/>
      <c r="D661" s="146"/>
      <c r="E661" s="145"/>
      <c r="F661" s="145"/>
      <c r="G661" s="147"/>
      <c r="H661" s="145"/>
      <c r="I661" s="145"/>
    </row>
    <row r="662" spans="1:9" ht="15">
      <c r="A662" s="144"/>
      <c r="B662" s="128"/>
      <c r="C662" s="145"/>
      <c r="D662" s="146"/>
      <c r="E662" s="145"/>
      <c r="F662" s="145"/>
      <c r="G662" s="147"/>
      <c r="H662" s="145"/>
      <c r="I662" s="145"/>
    </row>
    <row r="663" spans="1:9" ht="15">
      <c r="A663" s="144"/>
      <c r="B663" s="128"/>
      <c r="C663" s="145"/>
      <c r="D663" s="146"/>
      <c r="E663" s="145"/>
      <c r="F663" s="145"/>
      <c r="G663" s="147"/>
      <c r="H663" s="145"/>
      <c r="I663" s="145"/>
    </row>
    <row r="664" spans="1:9" ht="15">
      <c r="A664" s="144"/>
      <c r="B664" s="128"/>
      <c r="C664" s="145"/>
      <c r="D664" s="146"/>
      <c r="E664" s="145"/>
      <c r="F664" s="145"/>
      <c r="G664" s="147"/>
      <c r="H664" s="145"/>
      <c r="I664" s="145"/>
    </row>
    <row r="665" spans="1:9" ht="15">
      <c r="A665" s="144"/>
      <c r="B665" s="128"/>
      <c r="C665" s="145"/>
      <c r="D665" s="146"/>
      <c r="E665" s="145"/>
      <c r="F665" s="145"/>
      <c r="G665" s="147"/>
      <c r="H665" s="145"/>
      <c r="I665" s="145"/>
    </row>
    <row r="666" spans="1:9" ht="15">
      <c r="A666" s="144"/>
      <c r="B666" s="128"/>
      <c r="C666" s="145"/>
      <c r="D666" s="146"/>
      <c r="E666" s="145"/>
      <c r="F666" s="145"/>
      <c r="G666" s="147"/>
      <c r="H666" s="145"/>
      <c r="I666" s="145"/>
    </row>
    <row r="667" spans="1:9" ht="15">
      <c r="A667" s="144"/>
      <c r="B667" s="128"/>
      <c r="C667" s="145"/>
      <c r="D667" s="146"/>
      <c r="E667" s="145"/>
      <c r="F667" s="145"/>
      <c r="G667" s="147"/>
      <c r="H667" s="145"/>
      <c r="I667" s="145"/>
    </row>
    <row r="668" spans="1:9" ht="15">
      <c r="A668" s="144"/>
      <c r="B668" s="128"/>
      <c r="C668" s="145"/>
      <c r="D668" s="146"/>
      <c r="E668" s="145"/>
      <c r="F668" s="145"/>
      <c r="G668" s="147"/>
      <c r="H668" s="145"/>
      <c r="I668" s="145"/>
    </row>
    <row r="669" spans="1:9" ht="15">
      <c r="A669" s="144"/>
      <c r="B669" s="128"/>
      <c r="C669" s="145"/>
      <c r="D669" s="146"/>
      <c r="E669" s="145"/>
      <c r="F669" s="145"/>
      <c r="G669" s="147"/>
      <c r="H669" s="145"/>
      <c r="I669" s="145"/>
    </row>
    <row r="670" spans="1:9" ht="15">
      <c r="A670" s="144"/>
      <c r="B670" s="128"/>
      <c r="C670" s="145"/>
      <c r="D670" s="146"/>
      <c r="E670" s="145"/>
      <c r="F670" s="145"/>
      <c r="G670" s="147"/>
      <c r="H670" s="145"/>
      <c r="I670" s="145"/>
    </row>
    <row r="671" spans="1:9" ht="15">
      <c r="A671" s="144"/>
      <c r="B671" s="128"/>
      <c r="C671" s="145"/>
      <c r="D671" s="146"/>
      <c r="E671" s="145"/>
      <c r="F671" s="145"/>
      <c r="G671" s="147"/>
      <c r="H671" s="145"/>
      <c r="I671" s="145"/>
    </row>
    <row r="672" spans="1:9" ht="15">
      <c r="A672" s="144"/>
      <c r="B672" s="128"/>
      <c r="C672" s="145"/>
      <c r="D672" s="146"/>
      <c r="E672" s="145"/>
      <c r="F672" s="145"/>
      <c r="G672" s="147"/>
      <c r="H672" s="145"/>
      <c r="I672" s="145"/>
    </row>
    <row r="673" spans="1:9" ht="15">
      <c r="A673" s="144"/>
      <c r="B673" s="128"/>
      <c r="C673" s="145"/>
      <c r="D673" s="146"/>
      <c r="E673" s="145"/>
      <c r="F673" s="145"/>
      <c r="G673" s="147"/>
      <c r="H673" s="145"/>
      <c r="I673" s="145"/>
    </row>
    <row r="674" spans="1:9" ht="15">
      <c r="A674" s="144"/>
      <c r="B674" s="128"/>
      <c r="C674" s="145"/>
      <c r="D674" s="146"/>
      <c r="E674" s="145"/>
      <c r="F674" s="145"/>
      <c r="G674" s="147"/>
      <c r="H674" s="145"/>
      <c r="I674" s="145"/>
    </row>
    <row r="675" spans="1:9" ht="15">
      <c r="A675" s="144"/>
      <c r="B675" s="128"/>
      <c r="C675" s="145"/>
      <c r="D675" s="146"/>
      <c r="E675" s="145"/>
      <c r="F675" s="145"/>
      <c r="G675" s="147"/>
      <c r="H675" s="145"/>
      <c r="I675" s="145"/>
    </row>
    <row r="676" spans="1:9" s="7" customFormat="1" ht="12.75">
      <c r="A676" s="155"/>
      <c r="B676" s="155"/>
      <c r="C676" s="155"/>
      <c r="D676" s="155"/>
      <c r="E676" s="155"/>
      <c r="F676" s="155"/>
      <c r="G676" s="156"/>
      <c r="H676" s="157"/>
      <c r="I676" s="155"/>
    </row>
    <row r="677" spans="1:9" ht="15">
      <c r="A677" s="144"/>
      <c r="B677" s="128"/>
      <c r="C677" s="145"/>
      <c r="D677" s="146"/>
      <c r="E677" s="145"/>
      <c r="F677" s="145"/>
      <c r="G677" s="147"/>
      <c r="H677" s="145"/>
      <c r="I677" s="145"/>
    </row>
    <row r="678" spans="1:9" ht="15">
      <c r="A678" s="144"/>
      <c r="B678" s="128"/>
      <c r="C678" s="145"/>
      <c r="D678" s="146"/>
      <c r="E678" s="145"/>
      <c r="F678" s="145"/>
      <c r="G678" s="147"/>
      <c r="H678" s="145"/>
      <c r="I678" s="145"/>
    </row>
    <row r="679" spans="1:9" ht="15">
      <c r="A679" s="144"/>
      <c r="B679" s="128"/>
      <c r="C679" s="145"/>
      <c r="D679" s="146"/>
      <c r="E679" s="145"/>
      <c r="F679" s="145"/>
      <c r="G679" s="147"/>
      <c r="H679" s="145"/>
      <c r="I679" s="145"/>
    </row>
    <row r="680" spans="1:9" ht="15">
      <c r="A680" s="144"/>
      <c r="B680" s="128"/>
      <c r="C680" s="145"/>
      <c r="D680" s="146"/>
      <c r="E680" s="145"/>
      <c r="F680" s="145"/>
      <c r="G680" s="147"/>
      <c r="H680" s="145"/>
      <c r="I680" s="145"/>
    </row>
    <row r="681" spans="1:9" s="7" customFormat="1" ht="12.75">
      <c r="A681" s="155"/>
      <c r="B681" s="155"/>
      <c r="C681" s="155"/>
      <c r="D681" s="155"/>
      <c r="E681" s="155"/>
      <c r="F681" s="155"/>
      <c r="G681" s="156"/>
      <c r="H681" s="157"/>
      <c r="I681" s="155"/>
    </row>
    <row r="682" spans="1:9" ht="15">
      <c r="A682" s="144"/>
      <c r="B682" s="128"/>
      <c r="C682" s="145"/>
      <c r="D682" s="146"/>
      <c r="E682" s="145"/>
      <c r="F682" s="145"/>
      <c r="G682" s="147"/>
      <c r="H682" s="145"/>
      <c r="I682" s="145"/>
    </row>
    <row r="683" spans="1:9" ht="15">
      <c r="A683" s="144"/>
      <c r="B683" s="128"/>
      <c r="C683" s="145"/>
      <c r="D683" s="146"/>
      <c r="E683" s="145"/>
      <c r="F683" s="145"/>
      <c r="G683" s="147"/>
      <c r="H683" s="145"/>
      <c r="I683" s="145"/>
    </row>
    <row r="684" spans="1:9" ht="15">
      <c r="A684" s="144"/>
      <c r="B684" s="128"/>
      <c r="C684" s="145"/>
      <c r="D684" s="146"/>
      <c r="E684" s="145"/>
      <c r="F684" s="145"/>
      <c r="G684" s="147"/>
      <c r="H684" s="145"/>
      <c r="I684" s="145"/>
    </row>
    <row r="685" spans="1:9" ht="15">
      <c r="A685" s="144"/>
      <c r="B685" s="128"/>
      <c r="C685" s="145"/>
      <c r="D685" s="146"/>
      <c r="E685" s="145"/>
      <c r="F685" s="145"/>
      <c r="G685" s="147"/>
      <c r="H685" s="145"/>
      <c r="I685" s="145"/>
    </row>
    <row r="686" spans="1:9" ht="15">
      <c r="A686" s="144"/>
      <c r="B686" s="128"/>
      <c r="C686" s="145"/>
      <c r="D686" s="146"/>
      <c r="E686" s="145"/>
      <c r="F686" s="145"/>
      <c r="G686" s="147"/>
      <c r="H686" s="145"/>
      <c r="I686" s="145"/>
    </row>
    <row r="687" spans="1:9" ht="15">
      <c r="A687" s="144"/>
      <c r="B687" s="128"/>
      <c r="C687" s="145"/>
      <c r="D687" s="146"/>
      <c r="E687" s="145"/>
      <c r="F687" s="145"/>
      <c r="G687" s="147"/>
      <c r="H687" s="145"/>
      <c r="I687" s="145"/>
    </row>
    <row r="688" spans="1:9" ht="15">
      <c r="A688" s="144"/>
      <c r="B688" s="128"/>
      <c r="C688" s="145"/>
      <c r="D688" s="146"/>
      <c r="E688" s="145"/>
      <c r="F688" s="145"/>
      <c r="G688" s="147"/>
      <c r="H688" s="145"/>
      <c r="I688" s="145"/>
    </row>
    <row r="689" spans="1:9" ht="15">
      <c r="A689" s="144"/>
      <c r="B689" s="128"/>
      <c r="C689" s="145"/>
      <c r="D689" s="146"/>
      <c r="E689" s="145"/>
      <c r="F689" s="145"/>
      <c r="G689" s="147"/>
      <c r="H689" s="145"/>
      <c r="I689" s="145"/>
    </row>
    <row r="690" spans="1:9" ht="15">
      <c r="A690" s="144"/>
      <c r="B690" s="128"/>
      <c r="C690" s="145"/>
      <c r="D690" s="146"/>
      <c r="E690" s="145"/>
      <c r="F690" s="145"/>
      <c r="G690" s="147"/>
      <c r="H690" s="145"/>
      <c r="I690" s="145"/>
    </row>
    <row r="691" spans="1:9" s="7" customFormat="1" ht="12.75">
      <c r="A691" s="155"/>
      <c r="B691" s="155"/>
      <c r="C691" s="155"/>
      <c r="D691" s="155"/>
      <c r="E691" s="155"/>
      <c r="F691" s="155"/>
      <c r="G691" s="156"/>
      <c r="H691" s="157"/>
      <c r="I691" s="155"/>
    </row>
    <row r="692" spans="1:9" ht="15">
      <c r="A692" s="144"/>
      <c r="B692" s="128"/>
      <c r="C692" s="145"/>
      <c r="D692" s="146"/>
      <c r="E692" s="145"/>
      <c r="F692" s="145"/>
      <c r="G692" s="147"/>
      <c r="H692" s="145"/>
      <c r="I692" s="145"/>
    </row>
    <row r="693" spans="1:9" ht="15">
      <c r="A693" s="144"/>
      <c r="B693" s="128"/>
      <c r="C693" s="145"/>
      <c r="D693" s="146"/>
      <c r="E693" s="145"/>
      <c r="F693" s="145"/>
      <c r="G693" s="147"/>
      <c r="H693" s="145"/>
      <c r="I693" s="145"/>
    </row>
    <row r="694" spans="1:9" ht="15">
      <c r="A694" s="144"/>
      <c r="B694" s="128"/>
      <c r="C694" s="145"/>
      <c r="D694" s="146"/>
      <c r="E694" s="145"/>
      <c r="F694" s="145"/>
      <c r="G694" s="147"/>
      <c r="H694" s="145"/>
      <c r="I694" s="145"/>
    </row>
    <row r="695" spans="1:9" ht="15">
      <c r="A695" s="144"/>
      <c r="B695" s="128"/>
      <c r="C695" s="145"/>
      <c r="D695" s="146"/>
      <c r="E695" s="145"/>
      <c r="F695" s="145"/>
      <c r="G695" s="147"/>
      <c r="H695" s="145"/>
      <c r="I695" s="145"/>
    </row>
    <row r="696" spans="1:9" ht="15">
      <c r="A696" s="144"/>
      <c r="B696" s="128"/>
      <c r="C696" s="145"/>
      <c r="D696" s="146"/>
      <c r="E696" s="145"/>
      <c r="F696" s="145"/>
      <c r="G696" s="147"/>
      <c r="H696" s="145"/>
      <c r="I696" s="145"/>
    </row>
    <row r="697" spans="1:9" ht="15">
      <c r="A697" s="144"/>
      <c r="B697" s="128"/>
      <c r="C697" s="145"/>
      <c r="D697" s="146"/>
      <c r="E697" s="145"/>
      <c r="F697" s="145"/>
      <c r="G697" s="147"/>
      <c r="H697" s="145"/>
      <c r="I697" s="145"/>
    </row>
    <row r="698" spans="1:9" ht="15">
      <c r="A698" s="144"/>
      <c r="B698" s="128"/>
      <c r="C698" s="145"/>
      <c r="D698" s="146"/>
      <c r="E698" s="145"/>
      <c r="F698" s="145"/>
      <c r="G698" s="147"/>
      <c r="H698" s="145"/>
      <c r="I698" s="145"/>
    </row>
    <row r="699" spans="1:9" ht="15">
      <c r="A699" s="144"/>
      <c r="B699" s="128"/>
      <c r="C699" s="145"/>
      <c r="D699" s="146"/>
      <c r="E699" s="145"/>
      <c r="F699" s="145"/>
      <c r="G699" s="147"/>
      <c r="H699" s="145"/>
      <c r="I699" s="145"/>
    </row>
    <row r="700" spans="1:9" ht="15">
      <c r="A700" s="144"/>
      <c r="B700" s="128"/>
      <c r="C700" s="145"/>
      <c r="D700" s="146"/>
      <c r="E700" s="145"/>
      <c r="F700" s="145"/>
      <c r="G700" s="147"/>
      <c r="H700" s="145"/>
      <c r="I700" s="145"/>
    </row>
    <row r="701" spans="1:9" ht="15">
      <c r="A701" s="144"/>
      <c r="B701" s="128"/>
      <c r="C701" s="145"/>
      <c r="D701" s="146"/>
      <c r="E701" s="145"/>
      <c r="F701" s="145"/>
      <c r="G701" s="147"/>
      <c r="H701" s="145"/>
      <c r="I701" s="145"/>
    </row>
    <row r="702" spans="1:9" ht="15">
      <c r="A702" s="144"/>
      <c r="B702" s="128"/>
      <c r="C702" s="145"/>
      <c r="D702" s="146"/>
      <c r="E702" s="145"/>
      <c r="F702" s="145"/>
      <c r="G702" s="147"/>
      <c r="H702" s="145"/>
      <c r="I702" s="145"/>
    </row>
    <row r="703" spans="1:9" ht="15">
      <c r="A703" s="144"/>
      <c r="B703" s="128"/>
      <c r="C703" s="145"/>
      <c r="D703" s="146"/>
      <c r="E703" s="145"/>
      <c r="F703" s="145"/>
      <c r="G703" s="147"/>
      <c r="H703" s="145"/>
      <c r="I703" s="145"/>
    </row>
    <row r="704" spans="1:9" ht="15">
      <c r="A704" s="144"/>
      <c r="B704" s="128"/>
      <c r="C704" s="145"/>
      <c r="D704" s="146"/>
      <c r="E704" s="145"/>
      <c r="F704" s="145"/>
      <c r="G704" s="147"/>
      <c r="H704" s="145"/>
      <c r="I704" s="145"/>
    </row>
    <row r="705" spans="1:9" ht="15">
      <c r="A705" s="144"/>
      <c r="B705" s="128"/>
      <c r="C705" s="145"/>
      <c r="D705" s="146"/>
      <c r="E705" s="145"/>
      <c r="F705" s="145"/>
      <c r="G705" s="147"/>
      <c r="H705" s="145"/>
      <c r="I705" s="145"/>
    </row>
    <row r="706" spans="1:9" ht="15">
      <c r="A706" s="144"/>
      <c r="B706" s="128"/>
      <c r="C706" s="145"/>
      <c r="D706" s="146"/>
      <c r="E706" s="145"/>
      <c r="F706" s="145"/>
      <c r="G706" s="147"/>
      <c r="H706" s="145"/>
      <c r="I706" s="145"/>
    </row>
    <row r="707" spans="1:9" ht="15">
      <c r="A707" s="144"/>
      <c r="B707" s="128"/>
      <c r="C707" s="145"/>
      <c r="D707" s="146"/>
      <c r="E707" s="145"/>
      <c r="F707" s="145"/>
      <c r="G707" s="147"/>
      <c r="H707" s="145"/>
      <c r="I707" s="145"/>
    </row>
    <row r="708" spans="1:9" ht="15">
      <c r="A708" s="144"/>
      <c r="B708" s="128"/>
      <c r="C708" s="145"/>
      <c r="D708" s="146"/>
      <c r="E708" s="145"/>
      <c r="F708" s="145"/>
      <c r="G708" s="147"/>
      <c r="H708" s="145"/>
      <c r="I708" s="145"/>
    </row>
    <row r="709" spans="1:9" ht="15">
      <c r="A709" s="144"/>
      <c r="B709" s="128"/>
      <c r="C709" s="145"/>
      <c r="D709" s="146"/>
      <c r="E709" s="145"/>
      <c r="F709" s="145"/>
      <c r="G709" s="147"/>
      <c r="H709" s="145"/>
      <c r="I709" s="145"/>
    </row>
    <row r="710" spans="1:9" ht="15">
      <c r="A710" s="144"/>
      <c r="B710" s="128"/>
      <c r="C710" s="145"/>
      <c r="D710" s="146"/>
      <c r="E710" s="145"/>
      <c r="F710" s="145"/>
      <c r="G710" s="147"/>
      <c r="H710" s="145"/>
      <c r="I710" s="145"/>
    </row>
    <row r="711" spans="1:9" ht="15">
      <c r="A711" s="144"/>
      <c r="B711" s="128"/>
      <c r="C711" s="145"/>
      <c r="D711" s="146"/>
      <c r="E711" s="145"/>
      <c r="F711" s="145"/>
      <c r="G711" s="147"/>
      <c r="H711" s="145"/>
      <c r="I711" s="145"/>
    </row>
    <row r="712" spans="1:9" ht="15">
      <c r="A712" s="144"/>
      <c r="B712" s="128"/>
      <c r="C712" s="145"/>
      <c r="D712" s="146"/>
      <c r="E712" s="145"/>
      <c r="F712" s="145"/>
      <c r="G712" s="147"/>
      <c r="H712" s="145"/>
      <c r="I712" s="145"/>
    </row>
    <row r="713" spans="1:9" s="7" customFormat="1" ht="12.75">
      <c r="A713" s="155"/>
      <c r="B713" s="155"/>
      <c r="C713" s="155"/>
      <c r="D713" s="155"/>
      <c r="E713" s="155"/>
      <c r="F713" s="155"/>
      <c r="G713" s="156"/>
      <c r="H713" s="157"/>
      <c r="I713" s="155"/>
    </row>
    <row r="714" spans="1:9" ht="15">
      <c r="A714" s="144"/>
      <c r="B714" s="128"/>
      <c r="C714" s="145"/>
      <c r="D714" s="146"/>
      <c r="E714" s="145"/>
      <c r="F714" s="145"/>
      <c r="G714" s="147"/>
      <c r="H714" s="145"/>
      <c r="I714" s="145"/>
    </row>
    <row r="715" spans="1:9" ht="15">
      <c r="A715" s="144"/>
      <c r="B715" s="128"/>
      <c r="C715" s="145"/>
      <c r="D715" s="146"/>
      <c r="E715" s="145"/>
      <c r="F715" s="145"/>
      <c r="G715" s="147"/>
      <c r="H715" s="145"/>
      <c r="I715" s="145"/>
    </row>
    <row r="716" spans="1:9" ht="15">
      <c r="A716" s="144"/>
      <c r="B716" s="128"/>
      <c r="C716" s="145"/>
      <c r="D716" s="146"/>
      <c r="E716" s="145"/>
      <c r="F716" s="145"/>
      <c r="G716" s="147"/>
      <c r="H716" s="145"/>
      <c r="I716" s="145"/>
    </row>
    <row r="717" spans="1:9" ht="15">
      <c r="A717" s="144"/>
      <c r="B717" s="128"/>
      <c r="C717" s="145"/>
      <c r="D717" s="146"/>
      <c r="E717" s="145"/>
      <c r="F717" s="145"/>
      <c r="G717" s="147"/>
      <c r="H717" s="145"/>
      <c r="I717" s="145"/>
    </row>
    <row r="718" spans="1:9" ht="15">
      <c r="A718" s="144"/>
      <c r="B718" s="128"/>
      <c r="C718" s="145"/>
      <c r="D718" s="146"/>
      <c r="E718" s="145"/>
      <c r="F718" s="145"/>
      <c r="G718" s="147"/>
      <c r="H718" s="145"/>
      <c r="I718" s="145"/>
    </row>
    <row r="719" spans="1:9" ht="15">
      <c r="A719" s="144"/>
      <c r="B719" s="128"/>
      <c r="C719" s="145"/>
      <c r="D719" s="146"/>
      <c r="E719" s="145"/>
      <c r="F719" s="145"/>
      <c r="G719" s="147"/>
      <c r="H719" s="145"/>
      <c r="I719" s="145"/>
    </row>
    <row r="720" spans="1:9" ht="15">
      <c r="A720" s="144"/>
      <c r="B720" s="128"/>
      <c r="C720" s="145"/>
      <c r="D720" s="146"/>
      <c r="E720" s="145"/>
      <c r="F720" s="145"/>
      <c r="G720" s="147"/>
      <c r="H720" s="145"/>
      <c r="I720" s="145"/>
    </row>
    <row r="721" spans="1:9" ht="15">
      <c r="A721" s="144"/>
      <c r="B721" s="128"/>
      <c r="C721" s="145"/>
      <c r="D721" s="146"/>
      <c r="E721" s="145"/>
      <c r="F721" s="145"/>
      <c r="G721" s="147"/>
      <c r="H721" s="145"/>
      <c r="I721" s="145"/>
    </row>
    <row r="722" spans="1:9" ht="15">
      <c r="A722" s="144"/>
      <c r="B722" s="128"/>
      <c r="C722" s="145"/>
      <c r="D722" s="146"/>
      <c r="E722" s="145"/>
      <c r="F722" s="145"/>
      <c r="G722" s="147"/>
      <c r="H722" s="145"/>
      <c r="I722" s="145"/>
    </row>
    <row r="723" spans="1:9" ht="15">
      <c r="A723" s="144"/>
      <c r="B723" s="128"/>
      <c r="C723" s="145"/>
      <c r="D723" s="146"/>
      <c r="E723" s="145"/>
      <c r="F723" s="145"/>
      <c r="G723" s="147"/>
      <c r="H723" s="145"/>
      <c r="I723" s="145"/>
    </row>
    <row r="724" spans="1:9" ht="15">
      <c r="A724" s="144"/>
      <c r="B724" s="128"/>
      <c r="C724" s="145"/>
      <c r="D724" s="146"/>
      <c r="E724" s="145"/>
      <c r="F724" s="145"/>
      <c r="G724" s="147"/>
      <c r="H724" s="145"/>
      <c r="I724" s="145"/>
    </row>
    <row r="725" spans="1:9" ht="15">
      <c r="A725" s="144"/>
      <c r="B725" s="128"/>
      <c r="C725" s="145"/>
      <c r="D725" s="146"/>
      <c r="E725" s="145"/>
      <c r="F725" s="145"/>
      <c r="G725" s="147"/>
      <c r="H725" s="145"/>
      <c r="I725" s="145"/>
    </row>
    <row r="726" spans="1:9" ht="15">
      <c r="A726" s="144"/>
      <c r="B726" s="128"/>
      <c r="C726" s="145"/>
      <c r="D726" s="146"/>
      <c r="E726" s="145"/>
      <c r="F726" s="145"/>
      <c r="G726" s="147"/>
      <c r="H726" s="145"/>
      <c r="I726" s="145"/>
    </row>
    <row r="727" spans="1:9" ht="15">
      <c r="A727" s="144"/>
      <c r="B727" s="128"/>
      <c r="C727" s="145"/>
      <c r="D727" s="146"/>
      <c r="E727" s="145"/>
      <c r="F727" s="145"/>
      <c r="G727" s="147"/>
      <c r="H727" s="145"/>
      <c r="I727" s="145"/>
    </row>
    <row r="728" spans="1:9" ht="15">
      <c r="A728" s="144"/>
      <c r="B728" s="128"/>
      <c r="C728" s="145"/>
      <c r="D728" s="146"/>
      <c r="E728" s="145"/>
      <c r="F728" s="145"/>
      <c r="G728" s="147"/>
      <c r="H728" s="145"/>
      <c r="I728" s="145"/>
    </row>
    <row r="729" spans="1:9" ht="15">
      <c r="A729" s="144"/>
      <c r="B729" s="128"/>
      <c r="C729" s="145"/>
      <c r="D729" s="146"/>
      <c r="E729" s="145"/>
      <c r="F729" s="145"/>
      <c r="G729" s="147"/>
      <c r="H729" s="145"/>
      <c r="I729" s="145"/>
    </row>
    <row r="730" spans="1:9" ht="15">
      <c r="A730" s="144"/>
      <c r="B730" s="128"/>
      <c r="C730" s="145"/>
      <c r="D730" s="146"/>
      <c r="E730" s="145"/>
      <c r="F730" s="145"/>
      <c r="G730" s="147"/>
      <c r="H730" s="145"/>
      <c r="I730" s="145"/>
    </row>
    <row r="731" spans="1:9" ht="15">
      <c r="A731" s="144"/>
      <c r="B731" s="128"/>
      <c r="C731" s="145"/>
      <c r="D731" s="146"/>
      <c r="E731" s="145"/>
      <c r="F731" s="145"/>
      <c r="G731" s="147"/>
      <c r="H731" s="145"/>
      <c r="I731" s="145"/>
    </row>
    <row r="732" spans="1:9" ht="15">
      <c r="A732" s="144"/>
      <c r="B732" s="128"/>
      <c r="C732" s="145"/>
      <c r="D732" s="146"/>
      <c r="E732" s="145"/>
      <c r="F732" s="145"/>
      <c r="G732" s="147"/>
      <c r="H732" s="145"/>
      <c r="I732" s="145"/>
    </row>
    <row r="733" spans="1:9" ht="15">
      <c r="A733" s="144"/>
      <c r="B733" s="128"/>
      <c r="C733" s="145"/>
      <c r="D733" s="146"/>
      <c r="E733" s="145"/>
      <c r="F733" s="145"/>
      <c r="G733" s="147"/>
      <c r="H733" s="145"/>
      <c r="I733" s="145"/>
    </row>
    <row r="734" spans="1:9" ht="15">
      <c r="A734" s="144"/>
      <c r="B734" s="128"/>
      <c r="C734" s="145"/>
      <c r="D734" s="146"/>
      <c r="E734" s="145"/>
      <c r="F734" s="145"/>
      <c r="G734" s="147"/>
      <c r="H734" s="145"/>
      <c r="I734" s="145"/>
    </row>
    <row r="735" spans="1:9" ht="15">
      <c r="A735" s="144"/>
      <c r="B735" s="128"/>
      <c r="C735" s="145"/>
      <c r="D735" s="146"/>
      <c r="E735" s="145"/>
      <c r="F735" s="145"/>
      <c r="G735" s="147"/>
      <c r="H735" s="145"/>
      <c r="I735" s="145"/>
    </row>
    <row r="736" spans="1:9" s="7" customFormat="1" ht="12.75">
      <c r="A736" s="155"/>
      <c r="B736" s="155"/>
      <c r="C736" s="155"/>
      <c r="D736" s="155"/>
      <c r="E736" s="155"/>
      <c r="F736" s="155"/>
      <c r="G736" s="156"/>
      <c r="H736" s="157"/>
      <c r="I736" s="155"/>
    </row>
    <row r="737" spans="1:9" ht="15">
      <c r="A737" s="144"/>
      <c r="B737" s="128"/>
      <c r="C737" s="145"/>
      <c r="D737" s="146"/>
      <c r="E737" s="145"/>
      <c r="F737" s="145"/>
      <c r="G737" s="147"/>
      <c r="H737" s="145"/>
      <c r="I737" s="145"/>
    </row>
    <row r="738" spans="1:9" ht="15">
      <c r="A738" s="144"/>
      <c r="B738" s="128"/>
      <c r="C738" s="145"/>
      <c r="D738" s="146"/>
      <c r="E738" s="145"/>
      <c r="F738" s="145"/>
      <c r="G738" s="147"/>
      <c r="H738" s="145"/>
      <c r="I738" s="145"/>
    </row>
    <row r="739" spans="1:9" ht="15">
      <c r="A739" s="144"/>
      <c r="B739" s="128"/>
      <c r="C739" s="145"/>
      <c r="D739" s="146"/>
      <c r="E739" s="145"/>
      <c r="F739" s="145"/>
      <c r="G739" s="147"/>
      <c r="H739" s="145"/>
      <c r="I739" s="145"/>
    </row>
    <row r="740" spans="1:9" ht="15">
      <c r="A740" s="144"/>
      <c r="B740" s="128"/>
      <c r="C740" s="145"/>
      <c r="D740" s="146"/>
      <c r="E740" s="145"/>
      <c r="F740" s="145"/>
      <c r="G740" s="147"/>
      <c r="H740" s="145"/>
      <c r="I740" s="145"/>
    </row>
    <row r="741" spans="1:9" ht="15">
      <c r="A741" s="144"/>
      <c r="B741" s="128"/>
      <c r="C741" s="145"/>
      <c r="D741" s="146"/>
      <c r="E741" s="145"/>
      <c r="F741" s="145"/>
      <c r="G741" s="147"/>
      <c r="H741" s="145"/>
      <c r="I741" s="145"/>
    </row>
    <row r="742" spans="1:9" ht="15">
      <c r="A742" s="144"/>
      <c r="B742" s="128"/>
      <c r="C742" s="145"/>
      <c r="D742" s="146"/>
      <c r="E742" s="145"/>
      <c r="F742" s="145"/>
      <c r="G742" s="147"/>
      <c r="H742" s="145"/>
      <c r="I742" s="145"/>
    </row>
    <row r="743" spans="1:9" ht="15">
      <c r="A743" s="144"/>
      <c r="B743" s="128"/>
      <c r="C743" s="145"/>
      <c r="D743" s="146"/>
      <c r="E743" s="145"/>
      <c r="F743" s="145"/>
      <c r="G743" s="147"/>
      <c r="H743" s="145"/>
      <c r="I743" s="145"/>
    </row>
    <row r="744" spans="1:9" ht="15">
      <c r="A744" s="144"/>
      <c r="B744" s="128"/>
      <c r="C744" s="145"/>
      <c r="D744" s="146"/>
      <c r="E744" s="145"/>
      <c r="F744" s="145"/>
      <c r="G744" s="147"/>
      <c r="H744" s="145"/>
      <c r="I744" s="145"/>
    </row>
    <row r="745" spans="1:9" ht="15">
      <c r="A745" s="144"/>
      <c r="B745" s="128"/>
      <c r="C745" s="145"/>
      <c r="D745" s="146"/>
      <c r="E745" s="145"/>
      <c r="F745" s="145"/>
      <c r="G745" s="147"/>
      <c r="H745" s="145"/>
      <c r="I745" s="145"/>
    </row>
    <row r="746" spans="1:9" ht="15">
      <c r="A746" s="144"/>
      <c r="B746" s="128"/>
      <c r="C746" s="145"/>
      <c r="D746" s="146"/>
      <c r="E746" s="145"/>
      <c r="F746" s="145"/>
      <c r="G746" s="147"/>
      <c r="H746" s="145"/>
      <c r="I746" s="145"/>
    </row>
    <row r="747" spans="1:9" ht="15">
      <c r="A747" s="144"/>
      <c r="B747" s="128"/>
      <c r="C747" s="145"/>
      <c r="D747" s="146"/>
      <c r="E747" s="145"/>
      <c r="F747" s="145"/>
      <c r="G747" s="147"/>
      <c r="H747" s="145"/>
      <c r="I747" s="145"/>
    </row>
    <row r="748" spans="1:9" ht="15">
      <c r="A748" s="144"/>
      <c r="B748" s="128"/>
      <c r="C748" s="145"/>
      <c r="D748" s="146"/>
      <c r="E748" s="145"/>
      <c r="F748" s="145"/>
      <c r="G748" s="147"/>
      <c r="H748" s="145"/>
      <c r="I748" s="145"/>
    </row>
    <row r="749" spans="1:9" ht="15">
      <c r="A749" s="144"/>
      <c r="B749" s="128"/>
      <c r="C749" s="145"/>
      <c r="D749" s="146"/>
      <c r="E749" s="145"/>
      <c r="F749" s="145"/>
      <c r="G749" s="147"/>
      <c r="H749" s="145"/>
      <c r="I749" s="145"/>
    </row>
    <row r="750" spans="1:9" ht="15">
      <c r="A750" s="144"/>
      <c r="B750" s="128"/>
      <c r="C750" s="145"/>
      <c r="D750" s="146"/>
      <c r="E750" s="145"/>
      <c r="F750" s="145"/>
      <c r="G750" s="147"/>
      <c r="H750" s="145"/>
      <c r="I750" s="145"/>
    </row>
    <row r="751" spans="1:9" ht="15">
      <c r="A751" s="144"/>
      <c r="B751" s="128"/>
      <c r="C751" s="145"/>
      <c r="D751" s="146"/>
      <c r="E751" s="145"/>
      <c r="F751" s="145"/>
      <c r="G751" s="147"/>
      <c r="H751" s="145"/>
      <c r="I751" s="145"/>
    </row>
    <row r="752" spans="1:9" ht="15">
      <c r="A752" s="144"/>
      <c r="B752" s="128"/>
      <c r="C752" s="145"/>
      <c r="D752" s="146"/>
      <c r="E752" s="145"/>
      <c r="F752" s="145"/>
      <c r="G752" s="147"/>
      <c r="H752" s="145"/>
      <c r="I752" s="145"/>
    </row>
    <row r="753" spans="1:9" s="12" customFormat="1" ht="15">
      <c r="A753" s="158"/>
      <c r="B753" s="159"/>
      <c r="C753" s="160"/>
      <c r="D753" s="161"/>
      <c r="E753" s="160"/>
      <c r="F753" s="160"/>
      <c r="G753" s="162"/>
      <c r="H753" s="160"/>
      <c r="I753" s="160"/>
    </row>
    <row r="754" spans="1:9" ht="15">
      <c r="A754" s="144"/>
      <c r="B754" s="128"/>
      <c r="C754" s="145"/>
      <c r="D754" s="146"/>
      <c r="E754" s="145"/>
      <c r="F754" s="145"/>
      <c r="G754" s="147"/>
      <c r="H754" s="145"/>
      <c r="I754" s="145"/>
    </row>
    <row r="755" spans="1:9" ht="15">
      <c r="A755" s="144"/>
      <c r="B755" s="128"/>
      <c r="C755" s="145"/>
      <c r="D755" s="146"/>
      <c r="E755" s="145"/>
      <c r="F755" s="145"/>
      <c r="G755" s="147"/>
      <c r="H755" s="145"/>
      <c r="I755" s="145"/>
    </row>
    <row r="756" spans="1:9" s="12" customFormat="1" ht="15">
      <c r="A756" s="158"/>
      <c r="B756" s="159"/>
      <c r="C756" s="160"/>
      <c r="D756" s="161"/>
      <c r="E756" s="160"/>
      <c r="F756" s="160"/>
      <c r="G756" s="162"/>
      <c r="H756" s="160"/>
      <c r="I756" s="160"/>
    </row>
    <row r="757" spans="1:9" ht="15">
      <c r="A757" s="144"/>
      <c r="B757" s="128"/>
      <c r="C757" s="145"/>
      <c r="D757" s="146"/>
      <c r="E757" s="145"/>
      <c r="F757" s="145"/>
      <c r="G757" s="147"/>
      <c r="H757" s="145"/>
      <c r="I757" s="145"/>
    </row>
    <row r="758" spans="1:9" ht="15">
      <c r="A758" s="144"/>
      <c r="B758" s="128"/>
      <c r="C758" s="145"/>
      <c r="D758" s="146"/>
      <c r="E758" s="145"/>
      <c r="F758" s="145"/>
      <c r="G758" s="147"/>
      <c r="H758" s="145"/>
      <c r="I758" s="145"/>
    </row>
    <row r="759" spans="1:9" ht="15">
      <c r="A759" s="144"/>
      <c r="B759" s="128"/>
      <c r="C759" s="145"/>
      <c r="D759" s="146"/>
      <c r="E759" s="145"/>
      <c r="F759" s="145"/>
      <c r="G759" s="147"/>
      <c r="H759" s="145"/>
      <c r="I759" s="145"/>
    </row>
    <row r="760" spans="1:9" s="6" customFormat="1" ht="15">
      <c r="A760" s="148"/>
      <c r="B760" s="148"/>
      <c r="C760" s="148"/>
      <c r="D760" s="148"/>
      <c r="E760" s="148"/>
      <c r="F760" s="148"/>
      <c r="G760" s="149"/>
      <c r="H760" s="150"/>
      <c r="I760" s="148"/>
    </row>
    <row r="761" spans="1:9" ht="15">
      <c r="A761" s="144"/>
      <c r="B761" s="128"/>
      <c r="C761" s="145"/>
      <c r="D761" s="146"/>
      <c r="E761" s="145"/>
      <c r="F761" s="145"/>
      <c r="G761" s="147"/>
      <c r="H761" s="145"/>
      <c r="I761" s="145"/>
    </row>
    <row r="762" spans="1:9" ht="15">
      <c r="A762" s="144"/>
      <c r="B762" s="128"/>
      <c r="C762" s="145"/>
      <c r="D762" s="146"/>
      <c r="E762" s="145"/>
      <c r="F762" s="145"/>
      <c r="G762" s="147"/>
      <c r="H762" s="145"/>
      <c r="I762" s="145"/>
    </row>
    <row r="763" spans="1:9" ht="15">
      <c r="A763" s="144"/>
      <c r="B763" s="128"/>
      <c r="C763" s="145"/>
      <c r="D763" s="146"/>
      <c r="E763" s="145"/>
      <c r="F763" s="145"/>
      <c r="G763" s="147"/>
      <c r="H763" s="145"/>
      <c r="I763" s="145"/>
    </row>
    <row r="764" spans="1:9" ht="15">
      <c r="A764" s="144"/>
      <c r="B764" s="128"/>
      <c r="C764" s="145"/>
      <c r="D764" s="146"/>
      <c r="E764" s="145"/>
      <c r="F764" s="145"/>
      <c r="G764" s="147"/>
      <c r="H764" s="145"/>
      <c r="I764" s="145"/>
    </row>
    <row r="765" spans="1:9" s="6" customFormat="1" ht="15">
      <c r="A765" s="148"/>
      <c r="B765" s="148"/>
      <c r="C765" s="148"/>
      <c r="D765" s="148"/>
      <c r="E765" s="148"/>
      <c r="F765" s="148"/>
      <c r="G765" s="149"/>
      <c r="H765" s="150"/>
      <c r="I765" s="148"/>
    </row>
    <row r="766" spans="1:9" ht="15">
      <c r="A766" s="144"/>
      <c r="B766" s="128"/>
      <c r="C766" s="145"/>
      <c r="D766" s="146"/>
      <c r="E766" s="145"/>
      <c r="F766" s="145"/>
      <c r="G766" s="147"/>
      <c r="H766" s="145"/>
      <c r="I766" s="145"/>
    </row>
    <row r="767" spans="1:9" ht="15">
      <c r="A767" s="144"/>
      <c r="B767" s="128"/>
      <c r="C767" s="145"/>
      <c r="D767" s="146"/>
      <c r="E767" s="145"/>
      <c r="F767" s="145"/>
      <c r="G767" s="147"/>
      <c r="H767" s="145"/>
      <c r="I767" s="145"/>
    </row>
    <row r="768" spans="1:9" ht="15">
      <c r="A768" s="144"/>
      <c r="B768" s="128"/>
      <c r="C768" s="145"/>
      <c r="D768" s="146"/>
      <c r="E768" s="145"/>
      <c r="F768" s="145"/>
      <c r="G768" s="147"/>
      <c r="H768" s="145"/>
      <c r="I768" s="145"/>
    </row>
    <row r="769" spans="1:9" ht="15">
      <c r="A769" s="144"/>
      <c r="B769" s="128"/>
      <c r="C769" s="145"/>
      <c r="D769" s="146"/>
      <c r="E769" s="145"/>
      <c r="F769" s="145"/>
      <c r="G769" s="147"/>
      <c r="H769" s="145"/>
      <c r="I769" s="145"/>
    </row>
    <row r="770" spans="1:9" ht="15">
      <c r="A770" s="144"/>
      <c r="B770" s="128"/>
      <c r="C770" s="145"/>
      <c r="D770" s="146"/>
      <c r="E770" s="145"/>
      <c r="F770" s="145"/>
      <c r="G770" s="147"/>
      <c r="H770" s="145"/>
      <c r="I770" s="145"/>
    </row>
    <row r="771" spans="1:9" ht="15">
      <c r="A771" s="144"/>
      <c r="B771" s="128"/>
      <c r="C771" s="145"/>
      <c r="D771" s="146"/>
      <c r="E771" s="145"/>
      <c r="F771" s="145"/>
      <c r="G771" s="147"/>
      <c r="H771" s="145"/>
      <c r="I771" s="145"/>
    </row>
  </sheetData>
  <sheetProtection/>
  <autoFilter ref="B20:I771"/>
  <mergeCells count="12">
    <mergeCell ref="F7:I8"/>
    <mergeCell ref="F9:I10"/>
    <mergeCell ref="B15:D15"/>
    <mergeCell ref="F15:I15"/>
    <mergeCell ref="F16:I16"/>
    <mergeCell ref="B18:I18"/>
    <mergeCell ref="B19:D19"/>
    <mergeCell ref="B12:I12"/>
    <mergeCell ref="B13:D13"/>
    <mergeCell ref="F13:G13"/>
    <mergeCell ref="B14:D14"/>
    <mergeCell ref="F14:I14"/>
  </mergeCells>
  <printOptions/>
  <pageMargins left="0.25" right="0.25" top="0.25" bottom="0.25" header="0.5" footer="0.5"/>
  <pageSetup fitToHeight="0" fitToWidth="1" horizontalDpi="600" verticalDpi="600" orientation="portrait" scale="74" r:id="rId2"/>
  <rowBreaks count="1" manualBreakCount="1">
    <brk id="396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="115" zoomScaleNormal="115" zoomScalePageLayoutView="0" workbookViewId="0" topLeftCell="A1">
      <selection activeCell="G7" sqref="G7"/>
    </sheetView>
  </sheetViews>
  <sheetFormatPr defaultColWidth="9.140625" defaultRowHeight="15"/>
  <cols>
    <col min="1" max="1" width="15.8515625" style="0" customWidth="1"/>
    <col min="2" max="2" width="33.421875" style="0" customWidth="1"/>
    <col min="3" max="3" width="14.28125" style="0" customWidth="1"/>
    <col min="4" max="4" width="22.00390625" style="0" customWidth="1"/>
    <col min="5" max="5" width="14.28125" style="0" customWidth="1"/>
    <col min="6" max="6" width="12.7109375" style="0" customWidth="1"/>
    <col min="7" max="7" width="22.140625" style="0" customWidth="1"/>
    <col min="8" max="8" width="15.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 t="s">
        <v>1500</v>
      </c>
      <c r="B2" s="3" t="s">
        <v>1501</v>
      </c>
      <c r="C2" s="4">
        <v>42661</v>
      </c>
      <c r="D2" s="3" t="s">
        <v>342</v>
      </c>
      <c r="E2" s="3" t="s">
        <v>18</v>
      </c>
      <c r="F2" s="5">
        <v>27.95</v>
      </c>
      <c r="G2" s="3" t="s">
        <v>41</v>
      </c>
      <c r="H2" s="3" t="s">
        <v>42</v>
      </c>
    </row>
    <row r="3" spans="1:8" ht="15">
      <c r="A3" s="2" t="s">
        <v>2521</v>
      </c>
      <c r="B3" s="3" t="s">
        <v>343</v>
      </c>
      <c r="C3" s="4">
        <v>42423</v>
      </c>
      <c r="D3" s="3" t="s">
        <v>342</v>
      </c>
      <c r="E3" s="3" t="s">
        <v>10</v>
      </c>
      <c r="F3" s="5">
        <v>15</v>
      </c>
      <c r="G3" s="3" t="s">
        <v>19</v>
      </c>
      <c r="H3" s="3" t="s">
        <v>20</v>
      </c>
    </row>
    <row r="4" spans="1:8" ht="15">
      <c r="A4" s="2" t="s">
        <v>1059</v>
      </c>
      <c r="B4" s="3" t="s">
        <v>1060</v>
      </c>
      <c r="C4" s="4">
        <v>41793</v>
      </c>
      <c r="D4" s="3" t="s">
        <v>342</v>
      </c>
      <c r="E4" s="3" t="s">
        <v>10</v>
      </c>
      <c r="F4" s="5">
        <v>15.95</v>
      </c>
      <c r="G4" s="3" t="s">
        <v>19</v>
      </c>
      <c r="H4" s="3" t="s">
        <v>20</v>
      </c>
    </row>
    <row r="5" spans="1:8" ht="15">
      <c r="A5" s="2" t="s">
        <v>1061</v>
      </c>
      <c r="B5" s="3" t="s">
        <v>1062</v>
      </c>
      <c r="C5" s="4">
        <v>41184</v>
      </c>
      <c r="D5" s="3" t="s">
        <v>342</v>
      </c>
      <c r="E5" s="3" t="s">
        <v>10</v>
      </c>
      <c r="F5" s="5">
        <v>16.95</v>
      </c>
      <c r="G5" s="3" t="s">
        <v>19</v>
      </c>
      <c r="H5" s="3" t="s">
        <v>20</v>
      </c>
    </row>
    <row r="6" spans="1:8" ht="15">
      <c r="A6" s="2" t="s">
        <v>1063</v>
      </c>
      <c r="B6" s="3" t="s">
        <v>1064</v>
      </c>
      <c r="C6" s="4">
        <v>40414</v>
      </c>
      <c r="D6" s="3" t="s">
        <v>342</v>
      </c>
      <c r="E6" s="3" t="s">
        <v>10</v>
      </c>
      <c r="F6" s="5">
        <v>15.95</v>
      </c>
      <c r="G6" s="3" t="s">
        <v>19</v>
      </c>
      <c r="H6" s="3" t="s">
        <v>20</v>
      </c>
    </row>
    <row r="7" spans="1:8" ht="15">
      <c r="A7" s="2" t="s">
        <v>1065</v>
      </c>
      <c r="B7" s="3" t="s">
        <v>1066</v>
      </c>
      <c r="C7" s="4">
        <v>39546</v>
      </c>
      <c r="D7" s="3" t="s">
        <v>342</v>
      </c>
      <c r="E7" s="3" t="s">
        <v>10</v>
      </c>
      <c r="F7" s="5">
        <v>13.95</v>
      </c>
      <c r="G7" s="3" t="s">
        <v>19</v>
      </c>
      <c r="H7" s="3" t="s">
        <v>20</v>
      </c>
    </row>
    <row r="8" spans="1:8" ht="15">
      <c r="A8" s="2" t="s">
        <v>1067</v>
      </c>
      <c r="B8" s="3" t="s">
        <v>1068</v>
      </c>
      <c r="C8" s="4">
        <v>38790</v>
      </c>
      <c r="D8" s="3" t="s">
        <v>342</v>
      </c>
      <c r="E8" s="3" t="s">
        <v>10</v>
      </c>
      <c r="F8" s="5">
        <v>14.95</v>
      </c>
      <c r="G8" s="3" t="s">
        <v>19</v>
      </c>
      <c r="H8" s="3" t="s">
        <v>20</v>
      </c>
    </row>
    <row r="9" spans="1:8" ht="15">
      <c r="A9" s="2" t="s">
        <v>1069</v>
      </c>
      <c r="B9" s="3" t="s">
        <v>1070</v>
      </c>
      <c r="C9" s="4">
        <v>38664</v>
      </c>
      <c r="D9" s="3" t="s">
        <v>342</v>
      </c>
      <c r="E9" s="3" t="s">
        <v>10</v>
      </c>
      <c r="F9" s="5">
        <v>15</v>
      </c>
      <c r="G9" s="3" t="s">
        <v>19</v>
      </c>
      <c r="H9" s="3" t="s">
        <v>20</v>
      </c>
    </row>
    <row r="10" spans="1:8" ht="15">
      <c r="A10" s="2" t="s">
        <v>1071</v>
      </c>
      <c r="B10" s="3" t="s">
        <v>1072</v>
      </c>
      <c r="C10" s="4">
        <v>38223</v>
      </c>
      <c r="D10" s="3" t="s">
        <v>342</v>
      </c>
      <c r="E10" s="3" t="s">
        <v>10</v>
      </c>
      <c r="F10" s="5">
        <v>15.95</v>
      </c>
      <c r="G10" s="3" t="s">
        <v>19</v>
      </c>
      <c r="H10" s="3" t="s">
        <v>20</v>
      </c>
    </row>
    <row r="11" spans="1:8" ht="15">
      <c r="A11" s="2" t="s">
        <v>1073</v>
      </c>
      <c r="B11" s="3" t="s">
        <v>1074</v>
      </c>
      <c r="C11" s="4">
        <v>36823</v>
      </c>
      <c r="D11" s="3" t="s">
        <v>342</v>
      </c>
      <c r="E11" s="3" t="s">
        <v>10</v>
      </c>
      <c r="F11" s="5">
        <v>15.95</v>
      </c>
      <c r="G11" s="3" t="s">
        <v>19</v>
      </c>
      <c r="H11" s="3" t="s">
        <v>20</v>
      </c>
    </row>
    <row r="12" spans="1:8" ht="15">
      <c r="A12" s="2" t="s">
        <v>1075</v>
      </c>
      <c r="B12" s="3" t="s">
        <v>1076</v>
      </c>
      <c r="C12" s="4">
        <v>36816</v>
      </c>
      <c r="D12" s="3" t="s">
        <v>342</v>
      </c>
      <c r="E12" s="3" t="s">
        <v>10</v>
      </c>
      <c r="F12" s="5">
        <v>17.95</v>
      </c>
      <c r="G12" s="3" t="s">
        <v>19</v>
      </c>
      <c r="H12" s="3" t="s">
        <v>20</v>
      </c>
    </row>
    <row r="13" spans="1:8" ht="15">
      <c r="A13" s="2" t="s">
        <v>1077</v>
      </c>
      <c r="B13" s="3" t="s">
        <v>1078</v>
      </c>
      <c r="C13" s="4">
        <v>36186</v>
      </c>
      <c r="D13" s="3" t="s">
        <v>342</v>
      </c>
      <c r="E13" s="3" t="s">
        <v>10</v>
      </c>
      <c r="F13" s="5">
        <v>15</v>
      </c>
      <c r="G13" s="3" t="s">
        <v>19</v>
      </c>
      <c r="H13" s="3" t="s">
        <v>20</v>
      </c>
    </row>
    <row r="14" spans="1:8" s="12" customFormat="1" ht="15">
      <c r="A14" s="8" t="s">
        <v>1079</v>
      </c>
      <c r="B14" s="9" t="s">
        <v>2522</v>
      </c>
      <c r="C14" s="10">
        <v>35850</v>
      </c>
      <c r="D14" s="9" t="s">
        <v>342</v>
      </c>
      <c r="E14" s="9" t="s">
        <v>10</v>
      </c>
      <c r="F14" s="11">
        <v>15</v>
      </c>
      <c r="G14" s="9" t="s">
        <v>19</v>
      </c>
      <c r="H14" s="9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zoomScale="130" zoomScaleNormal="130" zoomScalePageLayoutView="0" workbookViewId="0" topLeftCell="A2">
      <selection activeCell="D11" sqref="D11"/>
    </sheetView>
  </sheetViews>
  <sheetFormatPr defaultColWidth="9.140625" defaultRowHeight="15"/>
  <cols>
    <col min="1" max="1" width="16.421875" style="0" customWidth="1"/>
    <col min="2" max="2" width="36.28125" style="0" customWidth="1"/>
    <col min="3" max="3" width="14.8515625" style="0" customWidth="1"/>
    <col min="4" max="4" width="23.28125" style="0" customWidth="1"/>
    <col min="5" max="5" width="14.8515625" style="0" customWidth="1"/>
    <col min="6" max="7" width="13.28125" style="0" customWidth="1"/>
    <col min="8" max="8" width="16.140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 t="s">
        <v>2103</v>
      </c>
      <c r="B2" s="3" t="s">
        <v>2104</v>
      </c>
      <c r="C2" s="4">
        <v>42661</v>
      </c>
      <c r="D2" s="3" t="s">
        <v>36</v>
      </c>
      <c r="E2" s="3" t="s">
        <v>18</v>
      </c>
      <c r="F2" s="5">
        <v>50</v>
      </c>
      <c r="G2" s="3" t="s">
        <v>11</v>
      </c>
      <c r="H2" s="3" t="s">
        <v>12</v>
      </c>
    </row>
    <row r="3" spans="1:8" ht="15">
      <c r="A3" s="2" t="s">
        <v>2523</v>
      </c>
      <c r="B3" s="3" t="s">
        <v>2524</v>
      </c>
      <c r="C3" s="4">
        <v>42570</v>
      </c>
      <c r="D3" s="3" t="s">
        <v>36</v>
      </c>
      <c r="E3" s="3" t="s">
        <v>72</v>
      </c>
      <c r="F3" s="5">
        <v>17</v>
      </c>
      <c r="G3" s="3" t="s">
        <v>11</v>
      </c>
      <c r="H3" s="3" t="s">
        <v>12</v>
      </c>
    </row>
    <row r="4" spans="1:8" ht="15">
      <c r="A4" s="2" t="s">
        <v>73</v>
      </c>
      <c r="B4" s="3" t="s">
        <v>74</v>
      </c>
      <c r="C4" s="4">
        <v>42304</v>
      </c>
      <c r="D4" s="3" t="s">
        <v>36</v>
      </c>
      <c r="E4" s="3" t="s">
        <v>10</v>
      </c>
      <c r="F4" s="5">
        <v>16.95</v>
      </c>
      <c r="G4" s="3" t="s">
        <v>11</v>
      </c>
      <c r="H4" s="3" t="s">
        <v>12</v>
      </c>
    </row>
    <row r="5" spans="1:8" ht="15">
      <c r="A5" s="2" t="s">
        <v>671</v>
      </c>
      <c r="B5" s="3" t="s">
        <v>672</v>
      </c>
      <c r="C5" s="4">
        <v>42304</v>
      </c>
      <c r="D5" s="3" t="s">
        <v>36</v>
      </c>
      <c r="E5" s="3" t="s">
        <v>80</v>
      </c>
      <c r="F5" s="5">
        <v>75</v>
      </c>
      <c r="G5" s="3" t="s">
        <v>11</v>
      </c>
      <c r="H5" s="3" t="s">
        <v>12</v>
      </c>
    </row>
    <row r="6" spans="1:8" ht="15">
      <c r="A6" s="2" t="s">
        <v>34</v>
      </c>
      <c r="B6" s="3" t="s">
        <v>35</v>
      </c>
      <c r="C6" s="4">
        <v>42283</v>
      </c>
      <c r="D6" s="3" t="s">
        <v>36</v>
      </c>
      <c r="E6" s="3" t="s">
        <v>18</v>
      </c>
      <c r="F6" s="5">
        <v>30</v>
      </c>
      <c r="G6" s="3" t="s">
        <v>11</v>
      </c>
      <c r="H6" s="3" t="s">
        <v>12</v>
      </c>
    </row>
    <row r="7" spans="1:8" ht="15">
      <c r="A7" s="2" t="s">
        <v>667</v>
      </c>
      <c r="B7" s="3" t="s">
        <v>668</v>
      </c>
      <c r="C7" s="4">
        <v>42136</v>
      </c>
      <c r="D7" s="3" t="s">
        <v>36</v>
      </c>
      <c r="E7" s="3" t="s">
        <v>18</v>
      </c>
      <c r="F7" s="5">
        <v>25</v>
      </c>
      <c r="G7" s="3" t="s">
        <v>11</v>
      </c>
      <c r="H7" s="3" t="s">
        <v>12</v>
      </c>
    </row>
    <row r="8" spans="1:8" ht="15">
      <c r="A8" s="2" t="s">
        <v>641</v>
      </c>
      <c r="B8" s="3" t="s">
        <v>642</v>
      </c>
      <c r="C8" s="4">
        <v>42094</v>
      </c>
      <c r="D8" s="3" t="s">
        <v>36</v>
      </c>
      <c r="E8" s="3" t="s">
        <v>48</v>
      </c>
      <c r="F8" s="5">
        <v>9.99</v>
      </c>
      <c r="G8" s="3" t="s">
        <v>11</v>
      </c>
      <c r="H8" s="3" t="s">
        <v>12</v>
      </c>
    </row>
    <row r="9" spans="1:8" ht="15">
      <c r="A9" s="2" t="s">
        <v>677</v>
      </c>
      <c r="B9" s="3" t="s">
        <v>678</v>
      </c>
      <c r="C9" s="4">
        <v>42066</v>
      </c>
      <c r="D9" s="3" t="s">
        <v>36</v>
      </c>
      <c r="E9" s="3" t="s">
        <v>18</v>
      </c>
      <c r="F9" s="5">
        <v>30</v>
      </c>
      <c r="G9" s="3" t="s">
        <v>11</v>
      </c>
      <c r="H9" s="3" t="s">
        <v>12</v>
      </c>
    </row>
    <row r="10" spans="1:8" ht="15">
      <c r="A10" s="2" t="s">
        <v>691</v>
      </c>
      <c r="B10" s="3" t="s">
        <v>692</v>
      </c>
      <c r="C10" s="4">
        <v>41940</v>
      </c>
      <c r="D10" s="3" t="s">
        <v>36</v>
      </c>
      <c r="E10" s="3" t="s">
        <v>18</v>
      </c>
      <c r="F10" s="5">
        <v>50</v>
      </c>
      <c r="G10" s="3" t="s">
        <v>11</v>
      </c>
      <c r="H10" s="3" t="s">
        <v>12</v>
      </c>
    </row>
    <row r="11" spans="1:8" ht="15">
      <c r="A11" s="2" t="s">
        <v>679</v>
      </c>
      <c r="B11" s="3" t="s">
        <v>680</v>
      </c>
      <c r="C11" s="4">
        <v>41807</v>
      </c>
      <c r="D11" s="3" t="s">
        <v>36</v>
      </c>
      <c r="E11" s="3" t="s">
        <v>18</v>
      </c>
      <c r="F11" s="5">
        <v>30</v>
      </c>
      <c r="G11" s="3" t="s">
        <v>11</v>
      </c>
      <c r="H11" s="3" t="s">
        <v>12</v>
      </c>
    </row>
    <row r="12" spans="1:8" ht="15">
      <c r="A12" s="2" t="s">
        <v>649</v>
      </c>
      <c r="B12" s="3" t="s">
        <v>650</v>
      </c>
      <c r="C12" s="4">
        <v>41730</v>
      </c>
      <c r="D12" s="3" t="s">
        <v>36</v>
      </c>
      <c r="E12" s="3" t="s">
        <v>48</v>
      </c>
      <c r="F12" s="5">
        <v>9.99</v>
      </c>
      <c r="G12" s="3" t="s">
        <v>11</v>
      </c>
      <c r="H12" s="3" t="s">
        <v>12</v>
      </c>
    </row>
    <row r="13" spans="1:8" ht="15">
      <c r="A13" s="2" t="s">
        <v>665</v>
      </c>
      <c r="B13" s="3" t="s">
        <v>666</v>
      </c>
      <c r="C13" s="4">
        <v>41709</v>
      </c>
      <c r="D13" s="3" t="s">
        <v>36</v>
      </c>
      <c r="E13" s="3" t="s">
        <v>18</v>
      </c>
      <c r="F13" s="5">
        <v>25</v>
      </c>
      <c r="G13" s="3" t="s">
        <v>11</v>
      </c>
      <c r="H13" s="3" t="s">
        <v>12</v>
      </c>
    </row>
    <row r="14" spans="1:8" ht="15">
      <c r="A14" s="2" t="s">
        <v>637</v>
      </c>
      <c r="B14" s="3" t="s">
        <v>638</v>
      </c>
      <c r="C14" s="4">
        <v>41576</v>
      </c>
      <c r="D14" s="3" t="s">
        <v>36</v>
      </c>
      <c r="E14" s="3" t="s">
        <v>48</v>
      </c>
      <c r="F14" s="76" t="s">
        <v>1298</v>
      </c>
      <c r="G14" s="3" t="s">
        <v>11</v>
      </c>
      <c r="H14" s="3" t="s">
        <v>12</v>
      </c>
    </row>
    <row r="15" spans="1:8" ht="15">
      <c r="A15" s="2" t="s">
        <v>657</v>
      </c>
      <c r="B15" s="3" t="s">
        <v>658</v>
      </c>
      <c r="C15" s="4">
        <v>41576</v>
      </c>
      <c r="D15" s="3" t="s">
        <v>36</v>
      </c>
      <c r="E15" s="3" t="s">
        <v>80</v>
      </c>
      <c r="F15" s="5">
        <v>90</v>
      </c>
      <c r="G15" s="3" t="s">
        <v>11</v>
      </c>
      <c r="H15" s="3" t="s">
        <v>12</v>
      </c>
    </row>
    <row r="16" spans="1:8" ht="15">
      <c r="A16" s="2" t="s">
        <v>689</v>
      </c>
      <c r="B16" s="3" t="s">
        <v>690</v>
      </c>
      <c r="C16" s="4">
        <v>41576</v>
      </c>
      <c r="D16" s="3" t="s">
        <v>36</v>
      </c>
      <c r="E16" s="3" t="s">
        <v>18</v>
      </c>
      <c r="F16" s="5">
        <v>16</v>
      </c>
      <c r="G16" s="3" t="s">
        <v>11</v>
      </c>
      <c r="H16" s="3" t="s">
        <v>12</v>
      </c>
    </row>
    <row r="17" spans="1:8" ht="15">
      <c r="A17" s="2" t="s">
        <v>675</v>
      </c>
      <c r="B17" s="3" t="s">
        <v>676</v>
      </c>
      <c r="C17" s="4">
        <v>41555</v>
      </c>
      <c r="D17" s="3" t="s">
        <v>36</v>
      </c>
      <c r="E17" s="3" t="s">
        <v>18</v>
      </c>
      <c r="F17" s="5">
        <v>28</v>
      </c>
      <c r="G17" s="3" t="s">
        <v>11</v>
      </c>
      <c r="H17" s="3" t="s">
        <v>12</v>
      </c>
    </row>
    <row r="18" spans="1:8" ht="15">
      <c r="A18" s="2" t="s">
        <v>663</v>
      </c>
      <c r="B18" s="3" t="s">
        <v>664</v>
      </c>
      <c r="C18" s="4">
        <v>41436</v>
      </c>
      <c r="D18" s="3" t="s">
        <v>36</v>
      </c>
      <c r="E18" s="3" t="s">
        <v>18</v>
      </c>
      <c r="F18" s="5">
        <v>25</v>
      </c>
      <c r="G18" s="3" t="s">
        <v>11</v>
      </c>
      <c r="H18" s="3" t="s">
        <v>12</v>
      </c>
    </row>
    <row r="19" spans="1:8" ht="15">
      <c r="A19" s="2" t="s">
        <v>683</v>
      </c>
      <c r="B19" s="3" t="s">
        <v>684</v>
      </c>
      <c r="C19" s="4">
        <v>41359</v>
      </c>
      <c r="D19" s="3" t="s">
        <v>36</v>
      </c>
      <c r="E19" s="3" t="s">
        <v>48</v>
      </c>
      <c r="F19" s="5">
        <v>9.99</v>
      </c>
      <c r="G19" s="3" t="s">
        <v>11</v>
      </c>
      <c r="H19" s="3" t="s">
        <v>12</v>
      </c>
    </row>
    <row r="20" spans="1:8" ht="15">
      <c r="A20" s="2" t="s">
        <v>685</v>
      </c>
      <c r="B20" s="3" t="s">
        <v>686</v>
      </c>
      <c r="C20" s="4">
        <v>41303</v>
      </c>
      <c r="D20" s="3" t="s">
        <v>36</v>
      </c>
      <c r="E20" s="3" t="s">
        <v>10</v>
      </c>
      <c r="F20" s="5">
        <v>17</v>
      </c>
      <c r="G20" s="3" t="s">
        <v>11</v>
      </c>
      <c r="H20" s="3" t="s">
        <v>12</v>
      </c>
    </row>
    <row r="21" spans="1:8" ht="15">
      <c r="A21" s="2" t="s">
        <v>673</v>
      </c>
      <c r="B21" s="3" t="s">
        <v>674</v>
      </c>
      <c r="C21" s="4">
        <v>41212</v>
      </c>
      <c r="D21" s="3" t="s">
        <v>36</v>
      </c>
      <c r="E21" s="3" t="s">
        <v>72</v>
      </c>
      <c r="F21" s="5">
        <v>40</v>
      </c>
      <c r="G21" s="3" t="s">
        <v>11</v>
      </c>
      <c r="H21" s="3" t="s">
        <v>12</v>
      </c>
    </row>
    <row r="22" spans="1:8" ht="15">
      <c r="A22" s="2" t="s">
        <v>643</v>
      </c>
      <c r="B22" s="3" t="s">
        <v>644</v>
      </c>
      <c r="C22" s="4">
        <v>41198</v>
      </c>
      <c r="D22" s="3" t="s">
        <v>36</v>
      </c>
      <c r="E22" s="3" t="s">
        <v>10</v>
      </c>
      <c r="F22" s="5">
        <v>20</v>
      </c>
      <c r="G22" s="3" t="s">
        <v>11</v>
      </c>
      <c r="H22" s="3" t="s">
        <v>12</v>
      </c>
    </row>
    <row r="23" spans="1:8" ht="15">
      <c r="A23" s="2" t="s">
        <v>645</v>
      </c>
      <c r="B23" s="3" t="s">
        <v>646</v>
      </c>
      <c r="C23" s="4">
        <v>41198</v>
      </c>
      <c r="D23" s="3" t="s">
        <v>36</v>
      </c>
      <c r="E23" s="3" t="s">
        <v>10</v>
      </c>
      <c r="F23" s="5">
        <v>20</v>
      </c>
      <c r="G23" s="3" t="s">
        <v>11</v>
      </c>
      <c r="H23" s="3" t="s">
        <v>12</v>
      </c>
    </row>
    <row r="24" spans="1:8" ht="15">
      <c r="A24" s="2" t="s">
        <v>687</v>
      </c>
      <c r="B24" s="3" t="s">
        <v>688</v>
      </c>
      <c r="C24" s="4">
        <v>41198</v>
      </c>
      <c r="D24" s="3" t="s">
        <v>36</v>
      </c>
      <c r="E24" s="3" t="s">
        <v>10</v>
      </c>
      <c r="F24" s="5">
        <v>16</v>
      </c>
      <c r="G24" s="3" t="s">
        <v>11</v>
      </c>
      <c r="H24" s="3" t="s">
        <v>12</v>
      </c>
    </row>
    <row r="25" spans="1:8" ht="15">
      <c r="A25" s="2" t="s">
        <v>655</v>
      </c>
      <c r="B25" s="3" t="s">
        <v>656</v>
      </c>
      <c r="C25" s="4">
        <v>41051</v>
      </c>
      <c r="D25" s="3" t="s">
        <v>36</v>
      </c>
      <c r="E25" s="3" t="s">
        <v>80</v>
      </c>
      <c r="F25" s="5">
        <v>44.95</v>
      </c>
      <c r="G25" s="3" t="s">
        <v>11</v>
      </c>
      <c r="H25" s="3" t="s">
        <v>12</v>
      </c>
    </row>
    <row r="26" spans="1:8" ht="15">
      <c r="A26" s="2" t="s">
        <v>653</v>
      </c>
      <c r="B26" s="3" t="s">
        <v>654</v>
      </c>
      <c r="C26" s="4">
        <v>41023</v>
      </c>
      <c r="D26" s="3" t="s">
        <v>36</v>
      </c>
      <c r="E26" s="3" t="s">
        <v>48</v>
      </c>
      <c r="F26" s="5">
        <v>7.99</v>
      </c>
      <c r="G26" s="3" t="s">
        <v>11</v>
      </c>
      <c r="H26" s="3" t="s">
        <v>12</v>
      </c>
    </row>
    <row r="27" spans="1:8" ht="15">
      <c r="A27" s="2" t="s">
        <v>669</v>
      </c>
      <c r="B27" s="3" t="s">
        <v>670</v>
      </c>
      <c r="C27" s="4">
        <v>40995</v>
      </c>
      <c r="D27" s="3" t="s">
        <v>36</v>
      </c>
      <c r="E27" s="3" t="s">
        <v>18</v>
      </c>
      <c r="F27" s="5">
        <v>25</v>
      </c>
      <c r="G27" s="3" t="s">
        <v>11</v>
      </c>
      <c r="H27" s="3" t="s">
        <v>12</v>
      </c>
    </row>
    <row r="28" spans="1:8" ht="15">
      <c r="A28" s="2" t="s">
        <v>639</v>
      </c>
      <c r="B28" s="3" t="s">
        <v>640</v>
      </c>
      <c r="C28" s="4">
        <v>40983</v>
      </c>
      <c r="D28" s="3" t="s">
        <v>36</v>
      </c>
      <c r="E28" s="3" t="s">
        <v>48</v>
      </c>
      <c r="F28" s="5">
        <v>8.99</v>
      </c>
      <c r="G28" s="3" t="s">
        <v>11</v>
      </c>
      <c r="H28" s="3" t="s">
        <v>12</v>
      </c>
    </row>
    <row r="29" spans="1:8" ht="15">
      <c r="A29" s="2" t="s">
        <v>635</v>
      </c>
      <c r="B29" s="3" t="s">
        <v>636</v>
      </c>
      <c r="C29" s="4">
        <v>40974</v>
      </c>
      <c r="D29" s="3" t="s">
        <v>36</v>
      </c>
      <c r="E29" s="3" t="s">
        <v>48</v>
      </c>
      <c r="F29" s="5">
        <v>9.99</v>
      </c>
      <c r="G29" s="3" t="s">
        <v>11</v>
      </c>
      <c r="H29" s="3" t="s">
        <v>12</v>
      </c>
    </row>
    <row r="30" spans="1:8" ht="15">
      <c r="A30" s="2" t="s">
        <v>661</v>
      </c>
      <c r="B30" s="3" t="s">
        <v>662</v>
      </c>
      <c r="C30" s="4">
        <v>40624</v>
      </c>
      <c r="D30" s="3" t="s">
        <v>36</v>
      </c>
      <c r="E30" s="3" t="s">
        <v>48</v>
      </c>
      <c r="F30" s="5">
        <v>9.99</v>
      </c>
      <c r="G30" s="3" t="s">
        <v>11</v>
      </c>
      <c r="H30" s="3" t="s">
        <v>12</v>
      </c>
    </row>
    <row r="31" spans="1:8" ht="15">
      <c r="A31" s="2" t="s">
        <v>631</v>
      </c>
      <c r="B31" s="3" t="s">
        <v>632</v>
      </c>
      <c r="C31" s="4">
        <v>39112</v>
      </c>
      <c r="D31" s="3" t="s">
        <v>36</v>
      </c>
      <c r="E31" s="3" t="s">
        <v>10</v>
      </c>
      <c r="F31" s="5">
        <v>16</v>
      </c>
      <c r="G31" s="3" t="s">
        <v>11</v>
      </c>
      <c r="H31" s="3" t="s">
        <v>12</v>
      </c>
    </row>
    <row r="32" spans="1:8" ht="15">
      <c r="A32" s="2" t="s">
        <v>651</v>
      </c>
      <c r="B32" s="3" t="s">
        <v>652</v>
      </c>
      <c r="C32" s="4">
        <v>38986</v>
      </c>
      <c r="D32" s="3" t="s">
        <v>36</v>
      </c>
      <c r="E32" s="3" t="s">
        <v>48</v>
      </c>
      <c r="F32" s="76" t="s">
        <v>1298</v>
      </c>
      <c r="G32" s="3" t="s">
        <v>11</v>
      </c>
      <c r="H32" s="3" t="s">
        <v>12</v>
      </c>
    </row>
    <row r="33" spans="1:8" ht="15">
      <c r="A33" s="2" t="s">
        <v>647</v>
      </c>
      <c r="B33" s="3" t="s">
        <v>648</v>
      </c>
      <c r="C33" s="4">
        <v>38258</v>
      </c>
      <c r="D33" s="3" t="s">
        <v>36</v>
      </c>
      <c r="E33" s="3" t="s">
        <v>10</v>
      </c>
      <c r="F33" s="5">
        <v>16</v>
      </c>
      <c r="G33" s="3" t="s">
        <v>11</v>
      </c>
      <c r="H33" s="3" t="s">
        <v>12</v>
      </c>
    </row>
    <row r="34" spans="1:8" ht="15">
      <c r="A34" s="2" t="s">
        <v>681</v>
      </c>
      <c r="B34" s="3" t="s">
        <v>682</v>
      </c>
      <c r="C34" s="4">
        <v>37684</v>
      </c>
      <c r="D34" s="3" t="s">
        <v>36</v>
      </c>
      <c r="E34" s="3" t="s">
        <v>48</v>
      </c>
      <c r="F34" s="76" t="s">
        <v>1298</v>
      </c>
      <c r="G34" s="3" t="s">
        <v>11</v>
      </c>
      <c r="H34" s="3" t="s">
        <v>12</v>
      </c>
    </row>
    <row r="35" spans="1:8" ht="15">
      <c r="A35" s="2" t="s">
        <v>633</v>
      </c>
      <c r="B35" s="3" t="s">
        <v>634</v>
      </c>
      <c r="C35" s="4">
        <v>36774</v>
      </c>
      <c r="D35" s="3" t="s">
        <v>36</v>
      </c>
      <c r="E35" s="3" t="s">
        <v>48</v>
      </c>
      <c r="F35" s="76" t="s">
        <v>1298</v>
      </c>
      <c r="G35" s="3" t="s">
        <v>11</v>
      </c>
      <c r="H35" s="3" t="s">
        <v>12</v>
      </c>
    </row>
    <row r="36" spans="1:8" ht="15">
      <c r="A36" s="2" t="s">
        <v>659</v>
      </c>
      <c r="B36" s="3" t="s">
        <v>660</v>
      </c>
      <c r="C36" s="4">
        <v>35646</v>
      </c>
      <c r="D36" s="3" t="s">
        <v>36</v>
      </c>
      <c r="E36" s="3" t="s">
        <v>48</v>
      </c>
      <c r="F36" s="76" t="s">
        <v>1298</v>
      </c>
      <c r="G36" s="3" t="s">
        <v>11</v>
      </c>
      <c r="H36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="130" zoomScaleNormal="130" zoomScalePageLayoutView="0" workbookViewId="0" topLeftCell="A1">
      <selection activeCell="B16" sqref="B16"/>
    </sheetView>
  </sheetViews>
  <sheetFormatPr defaultColWidth="9.140625" defaultRowHeight="15"/>
  <cols>
    <col min="1" max="1" width="15.7109375" style="0" customWidth="1"/>
    <col min="2" max="2" width="33.421875" style="0" customWidth="1"/>
    <col min="3" max="3" width="14.140625" style="0" customWidth="1"/>
    <col min="4" max="4" width="17.00390625" style="0" customWidth="1"/>
    <col min="5" max="5" width="14.140625" style="0" customWidth="1"/>
    <col min="6" max="6" width="12.7109375" style="74" customWidth="1"/>
    <col min="7" max="7" width="22.00390625" style="0" customWidth="1"/>
    <col min="8" max="8" width="24.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5" t="s">
        <v>5</v>
      </c>
      <c r="G1" s="1" t="s">
        <v>6</v>
      </c>
      <c r="H1" s="1" t="s">
        <v>7</v>
      </c>
    </row>
    <row r="2" spans="1:8" s="6" customFormat="1" ht="15">
      <c r="A2" s="131" t="s">
        <v>159</v>
      </c>
      <c r="B2" s="132" t="s">
        <v>160</v>
      </c>
      <c r="C2" s="133">
        <v>42388</v>
      </c>
      <c r="D2" s="132" t="s">
        <v>161</v>
      </c>
      <c r="E2" s="132" t="s">
        <v>48</v>
      </c>
      <c r="F2" s="137">
        <v>9.99</v>
      </c>
      <c r="G2" s="132" t="s">
        <v>19</v>
      </c>
      <c r="H2" s="132" t="s">
        <v>20</v>
      </c>
    </row>
    <row r="3" spans="1:8" ht="15">
      <c r="A3" s="2" t="s">
        <v>1080</v>
      </c>
      <c r="B3" s="3" t="s">
        <v>1081</v>
      </c>
      <c r="C3" s="4">
        <v>41709</v>
      </c>
      <c r="D3" s="3" t="s">
        <v>161</v>
      </c>
      <c r="E3" s="3" t="s">
        <v>10</v>
      </c>
      <c r="F3" s="76">
        <v>16</v>
      </c>
      <c r="G3" s="3" t="s">
        <v>19</v>
      </c>
      <c r="H3" s="3" t="s">
        <v>20</v>
      </c>
    </row>
    <row r="4" spans="1:8" ht="15">
      <c r="A4" s="2" t="s">
        <v>1082</v>
      </c>
      <c r="B4" s="3" t="s">
        <v>1083</v>
      </c>
      <c r="C4" s="4">
        <v>41275</v>
      </c>
      <c r="D4" s="3" t="s">
        <v>161</v>
      </c>
      <c r="E4" s="3" t="s">
        <v>10</v>
      </c>
      <c r="F4" s="76" t="s">
        <v>1301</v>
      </c>
      <c r="G4" s="3" t="s">
        <v>19</v>
      </c>
      <c r="H4" s="3" t="s">
        <v>20</v>
      </c>
    </row>
    <row r="5" spans="1:8" s="6" customFormat="1" ht="15">
      <c r="A5" s="131" t="s">
        <v>1084</v>
      </c>
      <c r="B5" s="132" t="s">
        <v>1085</v>
      </c>
      <c r="C5" s="133">
        <v>39968</v>
      </c>
      <c r="D5" s="132" t="s">
        <v>161</v>
      </c>
      <c r="E5" s="132" t="s">
        <v>48</v>
      </c>
      <c r="F5" s="137">
        <v>7.99</v>
      </c>
      <c r="G5" s="132" t="s">
        <v>19</v>
      </c>
      <c r="H5" s="132" t="s">
        <v>20</v>
      </c>
    </row>
    <row r="6" spans="1:8" ht="15">
      <c r="A6" s="2" t="s">
        <v>1086</v>
      </c>
      <c r="B6" s="3" t="s">
        <v>1087</v>
      </c>
      <c r="C6" s="4">
        <v>39210</v>
      </c>
      <c r="D6" s="3" t="s">
        <v>161</v>
      </c>
      <c r="E6" s="3" t="s">
        <v>10</v>
      </c>
      <c r="F6" s="76">
        <v>14</v>
      </c>
      <c r="G6" s="3" t="s">
        <v>19</v>
      </c>
      <c r="H6" s="3" t="s">
        <v>20</v>
      </c>
    </row>
    <row r="7" spans="1:8" ht="15">
      <c r="A7" s="2" t="s">
        <v>1088</v>
      </c>
      <c r="B7" s="3" t="s">
        <v>1089</v>
      </c>
      <c r="C7" s="4">
        <v>38356</v>
      </c>
      <c r="D7" s="3" t="s">
        <v>161</v>
      </c>
      <c r="E7" s="3" t="s">
        <v>10</v>
      </c>
      <c r="F7" s="76">
        <v>14</v>
      </c>
      <c r="G7" s="3" t="s">
        <v>19</v>
      </c>
      <c r="H7" s="3" t="s">
        <v>20</v>
      </c>
    </row>
    <row r="8" spans="1:8" ht="15">
      <c r="A8" s="2" t="s">
        <v>1090</v>
      </c>
      <c r="B8" s="3" t="s">
        <v>1091</v>
      </c>
      <c r="C8" s="4">
        <v>38146</v>
      </c>
      <c r="D8" s="3" t="s">
        <v>161</v>
      </c>
      <c r="E8" s="3" t="s">
        <v>10</v>
      </c>
      <c r="F8" s="76">
        <v>16</v>
      </c>
      <c r="G8" s="3" t="s">
        <v>19</v>
      </c>
      <c r="H8" s="3" t="s">
        <v>20</v>
      </c>
    </row>
    <row r="9" spans="1:8" ht="15">
      <c r="A9" s="2" t="s">
        <v>1092</v>
      </c>
      <c r="B9" s="3" t="s">
        <v>1093</v>
      </c>
      <c r="C9" s="4">
        <v>38146</v>
      </c>
      <c r="D9" s="3" t="s">
        <v>161</v>
      </c>
      <c r="E9" s="3" t="s">
        <v>10</v>
      </c>
      <c r="F9" s="76">
        <v>15.95</v>
      </c>
      <c r="G9" s="3" t="s">
        <v>19</v>
      </c>
      <c r="H9" s="3" t="s">
        <v>20</v>
      </c>
    </row>
    <row r="10" spans="1:8" ht="15">
      <c r="A10" s="2" t="s">
        <v>1094</v>
      </c>
      <c r="B10" s="3" t="s">
        <v>1095</v>
      </c>
      <c r="C10" s="4">
        <v>38146</v>
      </c>
      <c r="D10" s="3" t="s">
        <v>161</v>
      </c>
      <c r="E10" s="3" t="s">
        <v>10</v>
      </c>
      <c r="F10" s="76">
        <v>15.95</v>
      </c>
      <c r="G10" s="3" t="s">
        <v>19</v>
      </c>
      <c r="H10" s="3" t="s">
        <v>20</v>
      </c>
    </row>
    <row r="11" spans="1:8" ht="15">
      <c r="A11" s="2" t="s">
        <v>1096</v>
      </c>
      <c r="B11" s="3" t="s">
        <v>1097</v>
      </c>
      <c r="C11" s="4">
        <v>38146</v>
      </c>
      <c r="D11" s="3" t="s">
        <v>161</v>
      </c>
      <c r="E11" s="3" t="s">
        <v>10</v>
      </c>
      <c r="F11" s="76">
        <v>15</v>
      </c>
      <c r="G11" s="3" t="s">
        <v>19</v>
      </c>
      <c r="H11" s="3" t="s">
        <v>20</v>
      </c>
    </row>
    <row r="12" spans="1:8" ht="15">
      <c r="A12" s="2" t="s">
        <v>1098</v>
      </c>
      <c r="B12" s="3" t="s">
        <v>1099</v>
      </c>
      <c r="C12" s="4">
        <v>38146</v>
      </c>
      <c r="D12" s="3" t="s">
        <v>161</v>
      </c>
      <c r="E12" s="3" t="s">
        <v>10</v>
      </c>
      <c r="F12" s="76">
        <v>15</v>
      </c>
      <c r="G12" s="3" t="s">
        <v>19</v>
      </c>
      <c r="H12" s="3" t="s">
        <v>20</v>
      </c>
    </row>
    <row r="13" spans="1:8" ht="15">
      <c r="A13" s="2" t="s">
        <v>1100</v>
      </c>
      <c r="B13" s="3" t="s">
        <v>1101</v>
      </c>
      <c r="C13" s="4">
        <v>35465</v>
      </c>
      <c r="D13" s="3" t="s">
        <v>161</v>
      </c>
      <c r="E13" s="3" t="s">
        <v>10</v>
      </c>
      <c r="F13" s="76">
        <v>19</v>
      </c>
      <c r="G13" s="3" t="s">
        <v>19</v>
      </c>
      <c r="H13" s="3" t="s">
        <v>211</v>
      </c>
    </row>
    <row r="14" spans="1:8" ht="15">
      <c r="A14" s="2" t="s">
        <v>1102</v>
      </c>
      <c r="B14" s="3" t="s">
        <v>1103</v>
      </c>
      <c r="C14" s="4">
        <v>35423</v>
      </c>
      <c r="D14" s="3" t="s">
        <v>161</v>
      </c>
      <c r="E14" s="3" t="s">
        <v>18</v>
      </c>
      <c r="F14" s="76">
        <v>18.95</v>
      </c>
      <c r="G14" s="3" t="s">
        <v>19</v>
      </c>
      <c r="H14" s="3" t="s">
        <v>19</v>
      </c>
    </row>
    <row r="15" spans="1:8" ht="15">
      <c r="A15" s="2" t="s">
        <v>1104</v>
      </c>
      <c r="B15" s="3" t="s">
        <v>1105</v>
      </c>
      <c r="C15" s="4">
        <v>34177</v>
      </c>
      <c r="D15" s="3" t="s">
        <v>161</v>
      </c>
      <c r="E15" s="3" t="s">
        <v>10</v>
      </c>
      <c r="F15" s="76">
        <v>13.95</v>
      </c>
      <c r="G15" s="3" t="s">
        <v>19</v>
      </c>
      <c r="H15" s="3" t="s">
        <v>20</v>
      </c>
    </row>
    <row r="16" spans="1:8" ht="15">
      <c r="A16" s="2" t="s">
        <v>1106</v>
      </c>
      <c r="B16" s="3" t="s">
        <v>1107</v>
      </c>
      <c r="C16" s="4">
        <v>33883</v>
      </c>
      <c r="D16" s="3" t="s">
        <v>161</v>
      </c>
      <c r="E16" s="3" t="s">
        <v>10</v>
      </c>
      <c r="F16" s="76">
        <v>20</v>
      </c>
      <c r="G16" s="3" t="s">
        <v>19</v>
      </c>
      <c r="H16" s="3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="115" zoomScaleNormal="115" zoomScalePageLayoutView="0" workbookViewId="0" topLeftCell="A1">
      <selection activeCell="F4" sqref="F4"/>
    </sheetView>
  </sheetViews>
  <sheetFormatPr defaultColWidth="9.140625" defaultRowHeight="15"/>
  <cols>
    <col min="1" max="1" width="16.57421875" style="15" customWidth="1"/>
    <col min="2" max="2" width="28.8515625" style="15" customWidth="1"/>
    <col min="3" max="3" width="9.140625" style="15" customWidth="1"/>
    <col min="4" max="4" width="18.421875" style="15" customWidth="1"/>
    <col min="5" max="5" width="9.140625" style="15" customWidth="1"/>
    <col min="6" max="6" width="16.140625" style="15" customWidth="1"/>
    <col min="7" max="7" width="23.00390625" style="15" customWidth="1"/>
    <col min="8" max="8" width="20.140625" style="15" customWidth="1"/>
    <col min="9" max="16384" width="9.140625" style="15" customWidth="1"/>
  </cols>
  <sheetData>
    <row r="1" spans="1:8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2.5">
      <c r="A2" s="2" t="s">
        <v>1814</v>
      </c>
      <c r="B2" s="3" t="s">
        <v>1815</v>
      </c>
      <c r="C2" s="4">
        <v>42689</v>
      </c>
      <c r="D2" s="3" t="s">
        <v>17</v>
      </c>
      <c r="E2" s="3" t="s">
        <v>18</v>
      </c>
      <c r="F2" s="76" t="s">
        <v>2525</v>
      </c>
      <c r="G2" s="3" t="s">
        <v>19</v>
      </c>
      <c r="H2" s="3" t="s">
        <v>19</v>
      </c>
    </row>
    <row r="3" spans="1:8" s="16" customFormat="1" ht="22.5">
      <c r="A3" s="2" t="s">
        <v>1328</v>
      </c>
      <c r="B3" s="3" t="s">
        <v>16</v>
      </c>
      <c r="C3" s="4">
        <v>42493</v>
      </c>
      <c r="D3" s="3" t="s">
        <v>17</v>
      </c>
      <c r="E3" s="3" t="s">
        <v>10</v>
      </c>
      <c r="F3" s="76" t="s">
        <v>2526</v>
      </c>
      <c r="G3" s="3" t="s">
        <v>19</v>
      </c>
      <c r="H3" s="3" t="s">
        <v>20</v>
      </c>
    </row>
    <row r="4" spans="1:8" ht="22.5">
      <c r="A4" s="131" t="s">
        <v>383</v>
      </c>
      <c r="B4" s="132" t="s">
        <v>384</v>
      </c>
      <c r="C4" s="133">
        <v>42129</v>
      </c>
      <c r="D4" s="132" t="s">
        <v>17</v>
      </c>
      <c r="E4" s="132" t="s">
        <v>10</v>
      </c>
      <c r="F4" s="134">
        <v>12.99</v>
      </c>
      <c r="G4" s="132" t="s">
        <v>19</v>
      </c>
      <c r="H4" s="132" t="s">
        <v>20</v>
      </c>
    </row>
    <row r="5" spans="1:8" ht="15">
      <c r="A5" s="2" t="s">
        <v>401</v>
      </c>
      <c r="B5" s="3" t="s">
        <v>402</v>
      </c>
      <c r="C5" s="4">
        <v>41975</v>
      </c>
      <c r="D5" s="3" t="s">
        <v>17</v>
      </c>
      <c r="E5" s="3" t="s">
        <v>10</v>
      </c>
      <c r="F5" s="5">
        <v>18</v>
      </c>
      <c r="G5" s="3" t="s">
        <v>19</v>
      </c>
      <c r="H5" s="3" t="s">
        <v>19</v>
      </c>
    </row>
    <row r="6" spans="1:8" ht="15">
      <c r="A6" s="2" t="s">
        <v>376</v>
      </c>
      <c r="B6" s="3" t="s">
        <v>377</v>
      </c>
      <c r="C6" s="4">
        <v>41296</v>
      </c>
      <c r="D6" s="3" t="s">
        <v>17</v>
      </c>
      <c r="E6" s="3" t="s">
        <v>10</v>
      </c>
      <c r="F6" s="5">
        <v>16.95</v>
      </c>
      <c r="G6" s="3" t="s">
        <v>19</v>
      </c>
      <c r="H6" s="3" t="s">
        <v>20</v>
      </c>
    </row>
    <row r="7" spans="1:8" ht="15">
      <c r="A7" s="2" t="s">
        <v>374</v>
      </c>
      <c r="B7" s="3" t="s">
        <v>375</v>
      </c>
      <c r="C7" s="4">
        <v>41044</v>
      </c>
      <c r="D7" s="3" t="s">
        <v>17</v>
      </c>
      <c r="E7" s="3" t="s">
        <v>80</v>
      </c>
      <c r="F7" s="5">
        <v>32</v>
      </c>
      <c r="G7" s="3" t="s">
        <v>19</v>
      </c>
      <c r="H7" s="3" t="s">
        <v>20</v>
      </c>
    </row>
    <row r="8" spans="1:8" ht="15">
      <c r="A8" s="2" t="s">
        <v>395</v>
      </c>
      <c r="B8" s="3" t="s">
        <v>396</v>
      </c>
      <c r="C8" s="4">
        <v>40911</v>
      </c>
      <c r="D8" s="3" t="s">
        <v>17</v>
      </c>
      <c r="E8" s="3" t="s">
        <v>10</v>
      </c>
      <c r="F8" s="5">
        <v>15</v>
      </c>
      <c r="G8" s="3" t="s">
        <v>19</v>
      </c>
      <c r="H8" s="3" t="s">
        <v>20</v>
      </c>
    </row>
    <row r="9" spans="1:8" ht="15">
      <c r="A9" s="131" t="s">
        <v>393</v>
      </c>
      <c r="B9" s="132" t="s">
        <v>394</v>
      </c>
      <c r="C9" s="133">
        <v>40568</v>
      </c>
      <c r="D9" s="132" t="s">
        <v>17</v>
      </c>
      <c r="E9" s="132" t="s">
        <v>48</v>
      </c>
      <c r="F9" s="134">
        <v>7.99</v>
      </c>
      <c r="G9" s="132" t="s">
        <v>19</v>
      </c>
      <c r="H9" s="132" t="s">
        <v>20</v>
      </c>
    </row>
    <row r="10" spans="1:8" ht="15">
      <c r="A10" s="131" t="s">
        <v>405</v>
      </c>
      <c r="B10" s="132" t="s">
        <v>406</v>
      </c>
      <c r="C10" s="133">
        <v>39905</v>
      </c>
      <c r="D10" s="132" t="s">
        <v>17</v>
      </c>
      <c r="E10" s="132" t="s">
        <v>48</v>
      </c>
      <c r="F10" s="134">
        <v>7.99</v>
      </c>
      <c r="G10" s="132" t="s">
        <v>19</v>
      </c>
      <c r="H10" s="132" t="s">
        <v>20</v>
      </c>
    </row>
    <row r="11" spans="1:8" ht="15">
      <c r="A11" s="138" t="s">
        <v>378</v>
      </c>
      <c r="B11" s="139" t="s">
        <v>2512</v>
      </c>
      <c r="C11" s="140">
        <v>39567</v>
      </c>
      <c r="D11" s="139" t="s">
        <v>17</v>
      </c>
      <c r="E11" s="139" t="s">
        <v>48</v>
      </c>
      <c r="F11" s="141">
        <v>7.99</v>
      </c>
      <c r="G11" s="139" t="s">
        <v>19</v>
      </c>
      <c r="H11" s="139" t="s">
        <v>20</v>
      </c>
    </row>
    <row r="12" spans="1:8" ht="15">
      <c r="A12" s="131" t="s">
        <v>381</v>
      </c>
      <c r="B12" s="132" t="s">
        <v>382</v>
      </c>
      <c r="C12" s="133">
        <v>39268</v>
      </c>
      <c r="D12" s="132" t="s">
        <v>17</v>
      </c>
      <c r="E12" s="132" t="s">
        <v>48</v>
      </c>
      <c r="F12" s="134">
        <v>7.99</v>
      </c>
      <c r="G12" s="132" t="s">
        <v>19</v>
      </c>
      <c r="H12" s="132" t="s">
        <v>20</v>
      </c>
    </row>
    <row r="13" spans="1:8" ht="15">
      <c r="A13" s="131" t="s">
        <v>391</v>
      </c>
      <c r="B13" s="132" t="s">
        <v>392</v>
      </c>
      <c r="C13" s="133">
        <v>38631</v>
      </c>
      <c r="D13" s="132" t="s">
        <v>17</v>
      </c>
      <c r="E13" s="132" t="s">
        <v>48</v>
      </c>
      <c r="F13" s="134">
        <v>7.99</v>
      </c>
      <c r="G13" s="132" t="s">
        <v>19</v>
      </c>
      <c r="H13" s="132" t="s">
        <v>20</v>
      </c>
    </row>
    <row r="14" spans="1:8" ht="15">
      <c r="A14" s="2" t="s">
        <v>379</v>
      </c>
      <c r="B14" s="3" t="s">
        <v>380</v>
      </c>
      <c r="C14" s="4">
        <v>37754</v>
      </c>
      <c r="D14" s="3" t="s">
        <v>17</v>
      </c>
      <c r="E14" s="3" t="s">
        <v>10</v>
      </c>
      <c r="F14" s="5">
        <v>15</v>
      </c>
      <c r="G14" s="3" t="s">
        <v>19</v>
      </c>
      <c r="H14" s="3" t="s">
        <v>20</v>
      </c>
    </row>
    <row r="15" spans="1:8" ht="15">
      <c r="A15" s="2" t="s">
        <v>399</v>
      </c>
      <c r="B15" s="3" t="s">
        <v>400</v>
      </c>
      <c r="C15" s="4">
        <v>37355</v>
      </c>
      <c r="D15" s="3" t="s">
        <v>17</v>
      </c>
      <c r="E15" s="3" t="s">
        <v>10</v>
      </c>
      <c r="F15" s="5">
        <v>15</v>
      </c>
      <c r="G15" s="3" t="s">
        <v>19</v>
      </c>
      <c r="H15" s="3" t="s">
        <v>20</v>
      </c>
    </row>
    <row r="16" spans="1:8" ht="15">
      <c r="A16" s="8" t="s">
        <v>407</v>
      </c>
      <c r="B16" s="9" t="s">
        <v>2513</v>
      </c>
      <c r="C16" s="10">
        <v>37355</v>
      </c>
      <c r="D16" s="9" t="s">
        <v>17</v>
      </c>
      <c r="E16" s="9" t="s">
        <v>10</v>
      </c>
      <c r="F16" s="11">
        <v>16</v>
      </c>
      <c r="G16" s="9" t="s">
        <v>19</v>
      </c>
      <c r="H16" s="9" t="s">
        <v>20</v>
      </c>
    </row>
    <row r="17" spans="1:8" ht="15">
      <c r="A17" s="2" t="s">
        <v>403</v>
      </c>
      <c r="B17" s="3" t="s">
        <v>404</v>
      </c>
      <c r="C17" s="4">
        <v>36991</v>
      </c>
      <c r="D17" s="3" t="s">
        <v>17</v>
      </c>
      <c r="E17" s="3" t="s">
        <v>10</v>
      </c>
      <c r="F17" s="5">
        <v>16</v>
      </c>
      <c r="G17" s="3" t="s">
        <v>19</v>
      </c>
      <c r="H17" s="3" t="s">
        <v>20</v>
      </c>
    </row>
    <row r="18" spans="1:8" s="16" customFormat="1" ht="15">
      <c r="A18" s="2" t="s">
        <v>397</v>
      </c>
      <c r="B18" s="3" t="s">
        <v>398</v>
      </c>
      <c r="C18" s="4">
        <v>36599</v>
      </c>
      <c r="D18" s="3" t="s">
        <v>17</v>
      </c>
      <c r="E18" s="3" t="s">
        <v>10</v>
      </c>
      <c r="F18" s="5">
        <v>14.95</v>
      </c>
      <c r="G18" s="3" t="s">
        <v>19</v>
      </c>
      <c r="H18" s="3" t="s">
        <v>20</v>
      </c>
    </row>
    <row r="19" spans="1:8" ht="15">
      <c r="A19" s="2" t="s">
        <v>408</v>
      </c>
      <c r="B19" s="3" t="s">
        <v>409</v>
      </c>
      <c r="C19" s="4">
        <v>36039</v>
      </c>
      <c r="D19" s="3" t="s">
        <v>17</v>
      </c>
      <c r="E19" s="3" t="s">
        <v>10</v>
      </c>
      <c r="F19" s="5">
        <v>16.95</v>
      </c>
      <c r="G19" s="3" t="s">
        <v>19</v>
      </c>
      <c r="H19" s="3" t="s">
        <v>20</v>
      </c>
    </row>
    <row r="20" spans="1:8" ht="15">
      <c r="A20" s="2" t="s">
        <v>385</v>
      </c>
      <c r="B20" s="3" t="s">
        <v>386</v>
      </c>
      <c r="C20" s="4">
        <v>34730</v>
      </c>
      <c r="D20" s="3" t="s">
        <v>17</v>
      </c>
      <c r="E20" s="3" t="s">
        <v>10</v>
      </c>
      <c r="F20" s="5">
        <v>15.95</v>
      </c>
      <c r="G20" s="3" t="s">
        <v>19</v>
      </c>
      <c r="H20" s="3" t="s">
        <v>20</v>
      </c>
    </row>
    <row r="21" spans="1:8" ht="15">
      <c r="A21" s="2" t="s">
        <v>387</v>
      </c>
      <c r="B21" s="3" t="s">
        <v>388</v>
      </c>
      <c r="C21" s="4">
        <v>34513</v>
      </c>
      <c r="D21" s="3" t="s">
        <v>17</v>
      </c>
      <c r="E21" s="3" t="s">
        <v>10</v>
      </c>
      <c r="F21" s="5">
        <v>16</v>
      </c>
      <c r="G21" s="3" t="s">
        <v>19</v>
      </c>
      <c r="H21" s="3" t="s">
        <v>20</v>
      </c>
    </row>
    <row r="22" spans="1:8" ht="15">
      <c r="A22" s="2" t="s">
        <v>389</v>
      </c>
      <c r="B22" s="3" t="s">
        <v>390</v>
      </c>
      <c r="C22" s="4">
        <v>34030</v>
      </c>
      <c r="D22" s="3" t="s">
        <v>17</v>
      </c>
      <c r="E22" s="3" t="s">
        <v>10</v>
      </c>
      <c r="F22" s="5">
        <v>16</v>
      </c>
      <c r="G22" s="3" t="s">
        <v>19</v>
      </c>
      <c r="H22" s="3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zoomScale="115" zoomScaleNormal="115" zoomScalePageLayoutView="0" workbookViewId="0" topLeftCell="A1">
      <selection activeCell="B9" sqref="B9"/>
    </sheetView>
  </sheetViews>
  <sheetFormatPr defaultColWidth="9.140625" defaultRowHeight="15"/>
  <cols>
    <col min="1" max="1" width="17.28125" style="0" customWidth="1"/>
    <col min="2" max="2" width="36.8515625" style="0" customWidth="1"/>
    <col min="3" max="3" width="15.57421875" style="0" customWidth="1"/>
    <col min="4" max="4" width="17.28125" style="0" customWidth="1"/>
    <col min="5" max="5" width="15.57421875" style="0" customWidth="1"/>
    <col min="6" max="6" width="13.8515625" style="0" customWidth="1"/>
    <col min="7" max="7" width="10.00390625" style="0" customWidth="1"/>
    <col min="8" max="8" width="19.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13" customFormat="1" ht="15">
      <c r="A2" s="138" t="s">
        <v>360</v>
      </c>
      <c r="B2" s="139" t="s">
        <v>1382</v>
      </c>
      <c r="C2" s="140">
        <v>42467</v>
      </c>
      <c r="D2" s="139" t="s">
        <v>359</v>
      </c>
      <c r="E2" s="139" t="s">
        <v>48</v>
      </c>
      <c r="F2" s="141">
        <v>8.99</v>
      </c>
      <c r="G2" s="139" t="s">
        <v>19</v>
      </c>
      <c r="H2" s="139" t="s">
        <v>20</v>
      </c>
    </row>
    <row r="3" spans="1:8" s="12" customFormat="1" ht="15">
      <c r="A3" s="8" t="s">
        <v>1108</v>
      </c>
      <c r="B3" s="9" t="s">
        <v>1109</v>
      </c>
      <c r="C3" s="10">
        <v>41457</v>
      </c>
      <c r="D3" s="9" t="s">
        <v>359</v>
      </c>
      <c r="E3" s="9" t="s">
        <v>10</v>
      </c>
      <c r="F3" s="11">
        <v>15</v>
      </c>
      <c r="G3" s="9" t="s">
        <v>19</v>
      </c>
      <c r="H3" s="9" t="s">
        <v>20</v>
      </c>
    </row>
    <row r="4" spans="1:8" s="12" customFormat="1" ht="15">
      <c r="A4" s="8" t="s">
        <v>1110</v>
      </c>
      <c r="B4" s="9" t="s">
        <v>1111</v>
      </c>
      <c r="C4" s="10">
        <v>40848</v>
      </c>
      <c r="D4" s="9" t="s">
        <v>359</v>
      </c>
      <c r="E4" s="9" t="s">
        <v>10</v>
      </c>
      <c r="F4" s="11">
        <v>15</v>
      </c>
      <c r="G4" s="9" t="s">
        <v>19</v>
      </c>
      <c r="H4" s="9" t="s">
        <v>20</v>
      </c>
    </row>
    <row r="5" spans="1:8" s="6" customFormat="1" ht="15">
      <c r="A5" s="131" t="s">
        <v>1114</v>
      </c>
      <c r="B5" s="132" t="s">
        <v>1115</v>
      </c>
      <c r="C5" s="133">
        <v>40332</v>
      </c>
      <c r="D5" s="132" t="s">
        <v>359</v>
      </c>
      <c r="E5" s="132" t="s">
        <v>48</v>
      </c>
      <c r="F5" s="134">
        <v>7.99</v>
      </c>
      <c r="G5" s="132" t="s">
        <v>19</v>
      </c>
      <c r="H5" s="132" t="s">
        <v>20</v>
      </c>
    </row>
    <row r="6" spans="1:8" ht="15">
      <c r="A6" s="2" t="s">
        <v>1116</v>
      </c>
      <c r="B6" s="3" t="s">
        <v>1117</v>
      </c>
      <c r="C6" s="4">
        <v>39763</v>
      </c>
      <c r="D6" s="3" t="s">
        <v>359</v>
      </c>
      <c r="E6" s="3" t="s">
        <v>10</v>
      </c>
      <c r="F6" s="5">
        <v>16.95</v>
      </c>
      <c r="G6" s="3" t="s">
        <v>19</v>
      </c>
      <c r="H6" s="3" t="s">
        <v>20</v>
      </c>
    </row>
    <row r="7" spans="1:8" ht="15">
      <c r="A7" s="2" t="s">
        <v>1118</v>
      </c>
      <c r="B7" s="3" t="s">
        <v>1119</v>
      </c>
      <c r="C7" s="4">
        <v>38909</v>
      </c>
      <c r="D7" s="3" t="s">
        <v>359</v>
      </c>
      <c r="E7" s="3" t="s">
        <v>10</v>
      </c>
      <c r="F7" s="5">
        <v>15.95</v>
      </c>
      <c r="G7" s="3" t="s">
        <v>19</v>
      </c>
      <c r="H7" s="3" t="s">
        <v>20</v>
      </c>
    </row>
    <row r="8" spans="1:8" ht="15">
      <c r="A8" s="2" t="s">
        <v>1120</v>
      </c>
      <c r="B8" s="3" t="s">
        <v>1121</v>
      </c>
      <c r="C8" s="4">
        <v>38909</v>
      </c>
      <c r="D8" s="3" t="s">
        <v>359</v>
      </c>
      <c r="E8" s="3" t="s">
        <v>10</v>
      </c>
      <c r="F8" s="5">
        <v>16.95</v>
      </c>
      <c r="G8" s="3" t="s">
        <v>19</v>
      </c>
      <c r="H8" s="3" t="s">
        <v>20</v>
      </c>
    </row>
    <row r="9" spans="1:8" ht="15">
      <c r="A9" s="2" t="s">
        <v>1122</v>
      </c>
      <c r="B9" s="3" t="s">
        <v>1112</v>
      </c>
      <c r="C9" s="4">
        <v>38552</v>
      </c>
      <c r="D9" s="3" t="s">
        <v>359</v>
      </c>
      <c r="E9" s="3" t="s">
        <v>10</v>
      </c>
      <c r="F9" s="5">
        <v>15.95</v>
      </c>
      <c r="G9" s="3" t="s">
        <v>19</v>
      </c>
      <c r="H9" s="3" t="s">
        <v>20</v>
      </c>
    </row>
    <row r="10" spans="1:8" ht="15">
      <c r="A10" s="2" t="s">
        <v>1123</v>
      </c>
      <c r="B10" s="3" t="s">
        <v>1113</v>
      </c>
      <c r="C10" s="4">
        <v>37495</v>
      </c>
      <c r="D10" s="3" t="s">
        <v>359</v>
      </c>
      <c r="E10" s="3" t="s">
        <v>10</v>
      </c>
      <c r="F10" s="5">
        <v>15.95</v>
      </c>
      <c r="G10" s="3" t="s">
        <v>19</v>
      </c>
      <c r="H10" s="3" t="s">
        <v>20</v>
      </c>
    </row>
    <row r="11" spans="1:8" ht="15">
      <c r="A11" s="2" t="s">
        <v>1124</v>
      </c>
      <c r="B11" s="3" t="s">
        <v>1125</v>
      </c>
      <c r="C11" s="4">
        <v>35885</v>
      </c>
      <c r="D11" s="3" t="s">
        <v>359</v>
      </c>
      <c r="E11" s="3" t="s">
        <v>10</v>
      </c>
      <c r="F11" s="5">
        <v>15.95</v>
      </c>
      <c r="G11" s="3" t="s">
        <v>19</v>
      </c>
      <c r="H11" s="3" t="s">
        <v>20</v>
      </c>
    </row>
    <row r="12" spans="1:8" s="12" customFormat="1" ht="15">
      <c r="A12" s="8" t="s">
        <v>1126</v>
      </c>
      <c r="B12" s="9" t="s">
        <v>1127</v>
      </c>
      <c r="C12" s="10">
        <v>35885</v>
      </c>
      <c r="D12" s="9" t="s">
        <v>359</v>
      </c>
      <c r="E12" s="9" t="s">
        <v>10</v>
      </c>
      <c r="F12" s="11">
        <v>14.95</v>
      </c>
      <c r="G12" s="9" t="s">
        <v>19</v>
      </c>
      <c r="H12" s="9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zoomScale="115" zoomScaleNormal="115" zoomScalePageLayoutView="0" workbookViewId="0" topLeftCell="A1">
      <selection activeCell="D10" sqref="D10"/>
    </sheetView>
  </sheetViews>
  <sheetFormatPr defaultColWidth="9.140625" defaultRowHeight="15"/>
  <cols>
    <col min="1" max="1" width="14.57421875" style="0" customWidth="1"/>
    <col min="2" max="2" width="30.8515625" style="0" customWidth="1"/>
    <col min="3" max="3" width="13.00390625" style="0" customWidth="1"/>
    <col min="4" max="4" width="21.140625" style="0" customWidth="1"/>
    <col min="5" max="5" width="13.00390625" style="0" customWidth="1"/>
    <col min="6" max="6" width="11.7109375" style="0" customWidth="1"/>
    <col min="7" max="7" width="23.7109375" style="0" customWidth="1"/>
    <col min="8" max="8" width="28.281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 t="s">
        <v>113</v>
      </c>
      <c r="B2" s="3" t="s">
        <v>114</v>
      </c>
      <c r="C2" s="4">
        <v>42465</v>
      </c>
      <c r="D2" s="3" t="s">
        <v>115</v>
      </c>
      <c r="E2" s="3" t="s">
        <v>18</v>
      </c>
      <c r="F2" s="5">
        <v>28</v>
      </c>
      <c r="G2" s="3" t="s">
        <v>23</v>
      </c>
      <c r="H2" s="3" t="s">
        <v>28</v>
      </c>
    </row>
    <row r="3" spans="1:8" ht="15">
      <c r="A3" s="2" t="s">
        <v>1026</v>
      </c>
      <c r="B3" s="3" t="s">
        <v>1027</v>
      </c>
      <c r="C3" s="4">
        <v>41940</v>
      </c>
      <c r="D3" s="3" t="s">
        <v>115</v>
      </c>
      <c r="E3" s="3" t="s">
        <v>10</v>
      </c>
      <c r="F3" s="5">
        <v>16</v>
      </c>
      <c r="G3" s="3" t="s">
        <v>23</v>
      </c>
      <c r="H3" s="3" t="s">
        <v>217</v>
      </c>
    </row>
    <row r="4" spans="1:8" ht="15">
      <c r="A4" s="2" t="s">
        <v>1028</v>
      </c>
      <c r="B4" s="3" t="s">
        <v>1029</v>
      </c>
      <c r="C4" s="4">
        <v>41387</v>
      </c>
      <c r="D4" s="3" t="s">
        <v>115</v>
      </c>
      <c r="E4" s="3" t="s">
        <v>10</v>
      </c>
      <c r="F4" s="5">
        <v>16</v>
      </c>
      <c r="G4" s="3" t="s">
        <v>23</v>
      </c>
      <c r="H4" s="3" t="s">
        <v>217</v>
      </c>
    </row>
    <row r="5" spans="1:8" ht="15">
      <c r="A5" s="2" t="s">
        <v>1030</v>
      </c>
      <c r="B5" s="3" t="s">
        <v>1031</v>
      </c>
      <c r="C5" s="4">
        <v>40624</v>
      </c>
      <c r="D5" s="3" t="s">
        <v>115</v>
      </c>
      <c r="E5" s="3" t="s">
        <v>10</v>
      </c>
      <c r="F5" s="5">
        <v>16</v>
      </c>
      <c r="G5" s="3" t="s">
        <v>23</v>
      </c>
      <c r="H5" s="3" t="s">
        <v>217</v>
      </c>
    </row>
    <row r="6" spans="1:8" ht="15">
      <c r="A6" s="2" t="s">
        <v>1032</v>
      </c>
      <c r="B6" s="3" t="s">
        <v>1033</v>
      </c>
      <c r="C6" s="4">
        <v>40267</v>
      </c>
      <c r="D6" s="3" t="s">
        <v>115</v>
      </c>
      <c r="E6" s="3" t="s">
        <v>10</v>
      </c>
      <c r="F6" s="5">
        <v>15</v>
      </c>
      <c r="G6" s="3" t="s">
        <v>23</v>
      </c>
      <c r="H6" s="3" t="s">
        <v>217</v>
      </c>
    </row>
    <row r="7" spans="1:8" ht="15">
      <c r="A7" s="2" t="s">
        <v>1034</v>
      </c>
      <c r="B7" s="3" t="s">
        <v>1035</v>
      </c>
      <c r="C7" s="4">
        <v>39406</v>
      </c>
      <c r="D7" s="3" t="s">
        <v>115</v>
      </c>
      <c r="E7" s="3" t="s">
        <v>18</v>
      </c>
      <c r="F7" s="5">
        <v>14.95</v>
      </c>
      <c r="G7" s="3" t="s">
        <v>23</v>
      </c>
      <c r="H7" s="3" t="s">
        <v>28</v>
      </c>
    </row>
    <row r="8" spans="1:8" ht="15">
      <c r="A8" s="2" t="s">
        <v>1036</v>
      </c>
      <c r="B8" s="3" t="s">
        <v>1037</v>
      </c>
      <c r="C8" s="4">
        <v>39196</v>
      </c>
      <c r="D8" s="3" t="s">
        <v>115</v>
      </c>
      <c r="E8" s="3" t="s">
        <v>10</v>
      </c>
      <c r="F8" s="5">
        <v>14.95</v>
      </c>
      <c r="G8" s="3" t="s">
        <v>23</v>
      </c>
      <c r="H8" s="3" t="s">
        <v>217</v>
      </c>
    </row>
    <row r="9" spans="1:8" ht="15">
      <c r="A9" s="2" t="s">
        <v>1038</v>
      </c>
      <c r="B9" s="3" t="s">
        <v>1039</v>
      </c>
      <c r="C9" s="4">
        <v>38937</v>
      </c>
      <c r="D9" s="3" t="s">
        <v>115</v>
      </c>
      <c r="E9" s="3" t="s">
        <v>10</v>
      </c>
      <c r="F9" s="5">
        <v>15</v>
      </c>
      <c r="G9" s="3" t="s">
        <v>23</v>
      </c>
      <c r="H9" s="3" t="s">
        <v>217</v>
      </c>
    </row>
    <row r="10" spans="1:8" ht="15">
      <c r="A10" s="2" t="s">
        <v>1040</v>
      </c>
      <c r="B10" s="3" t="s">
        <v>1041</v>
      </c>
      <c r="C10" s="4">
        <v>38468</v>
      </c>
      <c r="D10" s="3" t="s">
        <v>115</v>
      </c>
      <c r="E10" s="3" t="s">
        <v>18</v>
      </c>
      <c r="F10" s="5">
        <v>14</v>
      </c>
      <c r="G10" s="3" t="s">
        <v>23</v>
      </c>
      <c r="H10" s="3" t="s">
        <v>28</v>
      </c>
    </row>
    <row r="11" spans="1:8" ht="15">
      <c r="A11" s="2" t="s">
        <v>1042</v>
      </c>
      <c r="B11" s="3" t="s">
        <v>1043</v>
      </c>
      <c r="C11" s="4">
        <v>38440</v>
      </c>
      <c r="D11" s="3" t="s">
        <v>115</v>
      </c>
      <c r="E11" s="3" t="s">
        <v>10</v>
      </c>
      <c r="F11" s="5">
        <v>15</v>
      </c>
      <c r="G11" s="3" t="s">
        <v>14</v>
      </c>
      <c r="H11" s="3" t="s">
        <v>15</v>
      </c>
    </row>
    <row r="12" spans="1:8" ht="15">
      <c r="A12" s="2" t="s">
        <v>1044</v>
      </c>
      <c r="B12" s="3" t="s">
        <v>1045</v>
      </c>
      <c r="C12" s="4">
        <v>37852</v>
      </c>
      <c r="D12" s="3" t="s">
        <v>115</v>
      </c>
      <c r="E12" s="3" t="s">
        <v>10</v>
      </c>
      <c r="F12" s="5">
        <v>16</v>
      </c>
      <c r="G12" s="3" t="s">
        <v>23</v>
      </c>
      <c r="H12" s="3" t="s">
        <v>217</v>
      </c>
    </row>
    <row r="13" spans="1:8" ht="15">
      <c r="A13" s="2" t="s">
        <v>1046</v>
      </c>
      <c r="B13" s="3" t="s">
        <v>1047</v>
      </c>
      <c r="C13" s="4">
        <v>36830</v>
      </c>
      <c r="D13" s="3" t="s">
        <v>115</v>
      </c>
      <c r="E13" s="3" t="s">
        <v>18</v>
      </c>
      <c r="F13" s="5">
        <v>14</v>
      </c>
      <c r="G13" s="3" t="s">
        <v>23</v>
      </c>
      <c r="H13" s="3" t="s">
        <v>28</v>
      </c>
    </row>
    <row r="14" spans="1:8" ht="15">
      <c r="A14" s="2" t="s">
        <v>1048</v>
      </c>
      <c r="B14" s="3" t="s">
        <v>1049</v>
      </c>
      <c r="C14" s="4">
        <v>36032</v>
      </c>
      <c r="D14" s="3" t="s">
        <v>115</v>
      </c>
      <c r="E14" s="3" t="s">
        <v>10</v>
      </c>
      <c r="F14" s="5">
        <v>10</v>
      </c>
      <c r="G14" s="3" t="s">
        <v>14</v>
      </c>
      <c r="H14" s="3" t="s">
        <v>15</v>
      </c>
    </row>
    <row r="15" spans="1:8" ht="15">
      <c r="A15" s="2" t="s">
        <v>1050</v>
      </c>
      <c r="B15" s="3" t="s">
        <v>1051</v>
      </c>
      <c r="C15" s="4">
        <v>35822</v>
      </c>
      <c r="D15" s="3" t="s">
        <v>1052</v>
      </c>
      <c r="E15" s="3" t="s">
        <v>10</v>
      </c>
      <c r="F15" s="5">
        <v>17</v>
      </c>
      <c r="G15" s="3" t="s">
        <v>14</v>
      </c>
      <c r="H15" s="3" t="s">
        <v>15</v>
      </c>
    </row>
    <row r="16" spans="1:8" ht="15">
      <c r="A16" s="2" t="s">
        <v>1053</v>
      </c>
      <c r="B16" s="3" t="s">
        <v>1054</v>
      </c>
      <c r="C16" s="4">
        <v>35604</v>
      </c>
      <c r="D16" s="3" t="s">
        <v>115</v>
      </c>
      <c r="E16" s="3" t="s">
        <v>10</v>
      </c>
      <c r="F16" s="5">
        <v>16</v>
      </c>
      <c r="G16" s="3" t="s">
        <v>14</v>
      </c>
      <c r="H16" s="3" t="s">
        <v>15</v>
      </c>
    </row>
    <row r="17" spans="1:8" ht="15">
      <c r="A17" s="2" t="s">
        <v>1055</v>
      </c>
      <c r="B17" s="3" t="s">
        <v>1056</v>
      </c>
      <c r="C17" s="4">
        <v>34401</v>
      </c>
      <c r="D17" s="3" t="s">
        <v>115</v>
      </c>
      <c r="E17" s="3" t="s">
        <v>10</v>
      </c>
      <c r="F17" s="5">
        <v>16</v>
      </c>
      <c r="G17" s="3" t="s">
        <v>14</v>
      </c>
      <c r="H17" s="3" t="s">
        <v>15</v>
      </c>
    </row>
    <row r="18" spans="1:8" ht="15">
      <c r="A18" s="2" t="s">
        <v>1057</v>
      </c>
      <c r="B18" s="3" t="s">
        <v>1058</v>
      </c>
      <c r="C18" s="4">
        <v>34401</v>
      </c>
      <c r="D18" s="3" t="s">
        <v>115</v>
      </c>
      <c r="E18" s="3" t="s">
        <v>10</v>
      </c>
      <c r="F18" s="5">
        <v>13.95</v>
      </c>
      <c r="G18" s="3" t="s">
        <v>14</v>
      </c>
      <c r="H18" s="3" t="s">
        <v>15</v>
      </c>
    </row>
    <row r="19" spans="1:8" ht="15">
      <c r="A19" s="2"/>
      <c r="B19" s="3"/>
      <c r="C19" s="4"/>
      <c r="D19" s="3"/>
      <c r="E19" s="3"/>
      <c r="F19" s="5"/>
      <c r="G19" s="3"/>
      <c r="H19" s="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8"/>
  <sheetViews>
    <sheetView zoomScale="130" zoomScaleNormal="130" zoomScalePageLayoutView="0" workbookViewId="0" topLeftCell="A1">
      <selection activeCell="B8" sqref="B8"/>
    </sheetView>
  </sheetViews>
  <sheetFormatPr defaultColWidth="9.140625" defaultRowHeight="15"/>
  <cols>
    <col min="1" max="1" width="15.7109375" style="0" customWidth="1"/>
    <col min="2" max="2" width="33.7109375" style="0" customWidth="1"/>
    <col min="3" max="3" width="14.140625" style="0" customWidth="1"/>
    <col min="4" max="4" width="22.57421875" style="0" customWidth="1"/>
    <col min="5" max="5" width="14.140625" style="0" customWidth="1"/>
    <col min="6" max="6" width="12.7109375" style="0" customWidth="1"/>
    <col min="7" max="7" width="19.421875" style="0" customWidth="1"/>
    <col min="8" max="8" width="24.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 t="s">
        <v>769</v>
      </c>
      <c r="B2" s="3" t="s">
        <v>770</v>
      </c>
      <c r="C2" s="4">
        <v>42395</v>
      </c>
      <c r="D2" s="3" t="s">
        <v>54</v>
      </c>
      <c r="E2" s="3" t="s">
        <v>48</v>
      </c>
      <c r="F2" s="5">
        <v>7.99</v>
      </c>
      <c r="G2" s="3" t="s">
        <v>14</v>
      </c>
      <c r="H2" s="3" t="s">
        <v>15</v>
      </c>
    </row>
    <row r="3" spans="1:8" s="6" customFormat="1" ht="15">
      <c r="A3" s="131" t="s">
        <v>52</v>
      </c>
      <c r="B3" s="132" t="s">
        <v>53</v>
      </c>
      <c r="C3" s="133">
        <v>42187</v>
      </c>
      <c r="D3" s="132" t="s">
        <v>54</v>
      </c>
      <c r="E3" s="132" t="s">
        <v>48</v>
      </c>
      <c r="F3" s="134">
        <v>7.99</v>
      </c>
      <c r="G3" s="132" t="s">
        <v>19</v>
      </c>
      <c r="H3" s="132" t="s">
        <v>55</v>
      </c>
    </row>
    <row r="4" spans="1:8" s="6" customFormat="1" ht="15">
      <c r="A4" s="131" t="s">
        <v>771</v>
      </c>
      <c r="B4" s="132" t="s">
        <v>772</v>
      </c>
      <c r="C4" s="133">
        <v>41807</v>
      </c>
      <c r="D4" s="132" t="s">
        <v>54</v>
      </c>
      <c r="E4" s="132" t="s">
        <v>48</v>
      </c>
      <c r="F4" s="134">
        <v>7.99</v>
      </c>
      <c r="G4" s="132" t="s">
        <v>19</v>
      </c>
      <c r="H4" s="132" t="s">
        <v>55</v>
      </c>
    </row>
    <row r="5" spans="1:8" s="6" customFormat="1" ht="15">
      <c r="A5" s="131" t="s">
        <v>773</v>
      </c>
      <c r="B5" s="132" t="s">
        <v>774</v>
      </c>
      <c r="C5" s="133">
        <v>41183</v>
      </c>
      <c r="D5" s="132" t="s">
        <v>54</v>
      </c>
      <c r="E5" s="132" t="s">
        <v>48</v>
      </c>
      <c r="F5" s="134">
        <v>7.99</v>
      </c>
      <c r="G5" s="132" t="s">
        <v>19</v>
      </c>
      <c r="H5" s="132" t="s">
        <v>55</v>
      </c>
    </row>
    <row r="6" spans="1:8" ht="15">
      <c r="A6" s="2" t="s">
        <v>775</v>
      </c>
      <c r="B6" s="3" t="s">
        <v>776</v>
      </c>
      <c r="C6" s="4">
        <v>40421</v>
      </c>
      <c r="D6" s="3" t="s">
        <v>54</v>
      </c>
      <c r="E6" s="3" t="s">
        <v>48</v>
      </c>
      <c r="F6" s="5">
        <v>7.99</v>
      </c>
      <c r="G6" s="3" t="s">
        <v>19</v>
      </c>
      <c r="H6" s="3" t="s">
        <v>55</v>
      </c>
    </row>
    <row r="7" spans="1:8" ht="15">
      <c r="A7" s="2" t="s">
        <v>777</v>
      </c>
      <c r="B7" s="3" t="s">
        <v>778</v>
      </c>
      <c r="C7" s="4">
        <v>39868</v>
      </c>
      <c r="D7" s="3" t="s">
        <v>54</v>
      </c>
      <c r="E7" s="3" t="s">
        <v>48</v>
      </c>
      <c r="F7" s="5">
        <v>7.99</v>
      </c>
      <c r="G7" s="3" t="s">
        <v>19</v>
      </c>
      <c r="H7" s="3" t="s">
        <v>55</v>
      </c>
    </row>
    <row r="8" spans="1:8" ht="15">
      <c r="A8" s="2" t="s">
        <v>779</v>
      </c>
      <c r="B8" s="3" t="s">
        <v>780</v>
      </c>
      <c r="C8" s="4">
        <v>39021</v>
      </c>
      <c r="D8" s="3" t="s">
        <v>54</v>
      </c>
      <c r="E8" s="3" t="s">
        <v>48</v>
      </c>
      <c r="F8" s="5">
        <v>7.99</v>
      </c>
      <c r="G8" s="3" t="s">
        <v>14</v>
      </c>
      <c r="H8" s="3" t="s">
        <v>781</v>
      </c>
    </row>
    <row r="9" spans="1:8" ht="15">
      <c r="A9" s="2" t="s">
        <v>782</v>
      </c>
      <c r="B9" s="3" t="s">
        <v>783</v>
      </c>
      <c r="C9" s="4">
        <v>38230</v>
      </c>
      <c r="D9" s="3" t="s">
        <v>54</v>
      </c>
      <c r="E9" s="3" t="s">
        <v>48</v>
      </c>
      <c r="F9" s="5">
        <v>7.99</v>
      </c>
      <c r="G9" s="3" t="s">
        <v>14</v>
      </c>
      <c r="H9" s="3" t="s">
        <v>15</v>
      </c>
    </row>
    <row r="10" spans="1:8" ht="15">
      <c r="A10" s="2" t="s">
        <v>784</v>
      </c>
      <c r="B10" s="3" t="s">
        <v>785</v>
      </c>
      <c r="C10" s="4">
        <v>37894</v>
      </c>
      <c r="D10" s="3" t="s">
        <v>54</v>
      </c>
      <c r="E10" s="3" t="s">
        <v>48</v>
      </c>
      <c r="F10" s="5">
        <v>7.99</v>
      </c>
      <c r="G10" s="3" t="s">
        <v>14</v>
      </c>
      <c r="H10" s="3" t="s">
        <v>15</v>
      </c>
    </row>
    <row r="11" spans="1:8" ht="15">
      <c r="A11" s="2" t="s">
        <v>786</v>
      </c>
      <c r="B11" s="3" t="s">
        <v>787</v>
      </c>
      <c r="C11" s="4">
        <v>37558</v>
      </c>
      <c r="D11" s="3" t="s">
        <v>54</v>
      </c>
      <c r="E11" s="3" t="s">
        <v>48</v>
      </c>
      <c r="F11" s="5">
        <v>7.99</v>
      </c>
      <c r="G11" s="3" t="s">
        <v>14</v>
      </c>
      <c r="H11" s="3" t="s">
        <v>15</v>
      </c>
    </row>
    <row r="12" spans="1:8" ht="15">
      <c r="A12" s="2" t="s">
        <v>788</v>
      </c>
      <c r="B12" s="3" t="s">
        <v>789</v>
      </c>
      <c r="C12" s="4">
        <v>37166</v>
      </c>
      <c r="D12" s="3" t="s">
        <v>54</v>
      </c>
      <c r="E12" s="3" t="s">
        <v>48</v>
      </c>
      <c r="F12" s="5">
        <v>7.99</v>
      </c>
      <c r="G12" s="3" t="s">
        <v>14</v>
      </c>
      <c r="H12" s="3" t="s">
        <v>15</v>
      </c>
    </row>
    <row r="13" spans="1:8" ht="15">
      <c r="A13" s="2" t="s">
        <v>790</v>
      </c>
      <c r="B13" s="3" t="s">
        <v>791</v>
      </c>
      <c r="C13" s="4">
        <v>36949</v>
      </c>
      <c r="D13" s="3" t="s">
        <v>54</v>
      </c>
      <c r="E13" s="3" t="s">
        <v>48</v>
      </c>
      <c r="F13" s="5">
        <v>7.99</v>
      </c>
      <c r="G13" s="3" t="s">
        <v>14</v>
      </c>
      <c r="H13" s="3" t="s">
        <v>15</v>
      </c>
    </row>
    <row r="14" spans="1:8" ht="15">
      <c r="A14" s="2" t="s">
        <v>792</v>
      </c>
      <c r="B14" s="3" t="s">
        <v>793</v>
      </c>
      <c r="C14" s="4">
        <v>36802</v>
      </c>
      <c r="D14" s="3" t="s">
        <v>54</v>
      </c>
      <c r="E14" s="3" t="s">
        <v>48</v>
      </c>
      <c r="F14" s="5">
        <v>7.99</v>
      </c>
      <c r="G14" s="3" t="s">
        <v>14</v>
      </c>
      <c r="H14" s="3" t="s">
        <v>15</v>
      </c>
    </row>
    <row r="15" spans="1:8" ht="15">
      <c r="A15" s="2" t="s">
        <v>794</v>
      </c>
      <c r="B15" s="3" t="s">
        <v>795</v>
      </c>
      <c r="C15" s="4">
        <v>36410</v>
      </c>
      <c r="D15" s="3" t="s">
        <v>54</v>
      </c>
      <c r="E15" s="3" t="s">
        <v>48</v>
      </c>
      <c r="F15" s="5">
        <v>7.99</v>
      </c>
      <c r="G15" s="3" t="s">
        <v>14</v>
      </c>
      <c r="H15" s="3" t="s">
        <v>15</v>
      </c>
    </row>
    <row r="16" spans="1:8" ht="15">
      <c r="A16" s="2" t="s">
        <v>796</v>
      </c>
      <c r="B16" s="3" t="s">
        <v>797</v>
      </c>
      <c r="C16" s="4">
        <v>36155</v>
      </c>
      <c r="D16" s="3" t="s">
        <v>54</v>
      </c>
      <c r="E16" s="3" t="s">
        <v>48</v>
      </c>
      <c r="F16" s="5">
        <v>7.99</v>
      </c>
      <c r="G16" s="3" t="s">
        <v>14</v>
      </c>
      <c r="H16" s="3" t="s">
        <v>15</v>
      </c>
    </row>
    <row r="17" spans="1:8" ht="15">
      <c r="A17" s="2" t="s">
        <v>798</v>
      </c>
      <c r="B17" s="3" t="s">
        <v>799</v>
      </c>
      <c r="C17" s="4">
        <v>36066</v>
      </c>
      <c r="D17" s="3" t="s">
        <v>54</v>
      </c>
      <c r="E17" s="3" t="s">
        <v>48</v>
      </c>
      <c r="F17" s="5">
        <v>7.99</v>
      </c>
      <c r="G17" s="3" t="s">
        <v>14</v>
      </c>
      <c r="H17" s="3" t="s">
        <v>15</v>
      </c>
    </row>
    <row r="18" spans="1:8" ht="15">
      <c r="A18" s="2" t="s">
        <v>800</v>
      </c>
      <c r="B18" s="3" t="s">
        <v>801</v>
      </c>
      <c r="C18" s="4">
        <v>35578</v>
      </c>
      <c r="D18" s="3" t="s">
        <v>54</v>
      </c>
      <c r="E18" s="3" t="s">
        <v>48</v>
      </c>
      <c r="F18" s="5">
        <v>7.99</v>
      </c>
      <c r="G18" s="3" t="s">
        <v>14</v>
      </c>
      <c r="H18" s="3" t="s">
        <v>15</v>
      </c>
    </row>
    <row r="19" spans="1:8" ht="15">
      <c r="A19" s="2" t="s">
        <v>802</v>
      </c>
      <c r="B19" s="3" t="s">
        <v>803</v>
      </c>
      <c r="C19" s="4">
        <v>35155</v>
      </c>
      <c r="D19" s="3" t="s">
        <v>54</v>
      </c>
      <c r="E19" s="3" t="s">
        <v>48</v>
      </c>
      <c r="F19" s="5">
        <v>7.99</v>
      </c>
      <c r="G19" s="3" t="s">
        <v>14</v>
      </c>
      <c r="H19" s="3" t="s">
        <v>15</v>
      </c>
    </row>
    <row r="20" spans="1:8" ht="15">
      <c r="A20" s="2" t="s">
        <v>804</v>
      </c>
      <c r="B20" s="3" t="s">
        <v>805</v>
      </c>
      <c r="C20" s="4">
        <v>34912</v>
      </c>
      <c r="D20" s="3" t="s">
        <v>54</v>
      </c>
      <c r="E20" s="3" t="s">
        <v>48</v>
      </c>
      <c r="F20" s="5">
        <v>7.99</v>
      </c>
      <c r="G20" s="3" t="s">
        <v>14</v>
      </c>
      <c r="H20" s="3" t="s">
        <v>15</v>
      </c>
    </row>
    <row r="21" spans="1:8" ht="15">
      <c r="A21" s="2" t="s">
        <v>806</v>
      </c>
      <c r="B21" s="3" t="s">
        <v>807</v>
      </c>
      <c r="C21" s="4">
        <v>34790</v>
      </c>
      <c r="D21" s="3" t="s">
        <v>54</v>
      </c>
      <c r="E21" s="3" t="s">
        <v>48</v>
      </c>
      <c r="F21" s="5">
        <v>7.99</v>
      </c>
      <c r="G21" s="3" t="s">
        <v>14</v>
      </c>
      <c r="H21" s="3" t="s">
        <v>15</v>
      </c>
    </row>
    <row r="22" spans="1:8" ht="15">
      <c r="A22" s="2" t="s">
        <v>808</v>
      </c>
      <c r="B22" s="3" t="s">
        <v>809</v>
      </c>
      <c r="C22" s="4">
        <v>34213</v>
      </c>
      <c r="D22" s="3" t="s">
        <v>54</v>
      </c>
      <c r="E22" s="3" t="s">
        <v>48</v>
      </c>
      <c r="F22" s="5">
        <v>7.99</v>
      </c>
      <c r="G22" s="3" t="s">
        <v>14</v>
      </c>
      <c r="H22" s="3" t="s">
        <v>15</v>
      </c>
    </row>
    <row r="23" spans="1:8" ht="15">
      <c r="A23" s="2" t="s">
        <v>810</v>
      </c>
      <c r="B23" s="3" t="s">
        <v>811</v>
      </c>
      <c r="C23" s="4">
        <v>34050</v>
      </c>
      <c r="D23" s="3" t="s">
        <v>54</v>
      </c>
      <c r="E23" s="3" t="s">
        <v>48</v>
      </c>
      <c r="F23" s="5">
        <v>8.99</v>
      </c>
      <c r="G23" s="3" t="s">
        <v>14</v>
      </c>
      <c r="H23" s="3" t="s">
        <v>15</v>
      </c>
    </row>
    <row r="24" spans="1:8" ht="15">
      <c r="A24" s="2" t="s">
        <v>812</v>
      </c>
      <c r="B24" s="3" t="s">
        <v>813</v>
      </c>
      <c r="C24" s="4">
        <v>33494</v>
      </c>
      <c r="D24" s="3" t="s">
        <v>54</v>
      </c>
      <c r="E24" s="3" t="s">
        <v>48</v>
      </c>
      <c r="F24" s="5">
        <v>7.99</v>
      </c>
      <c r="G24" s="3" t="s">
        <v>14</v>
      </c>
      <c r="H24" s="3" t="s">
        <v>15</v>
      </c>
    </row>
    <row r="25" spans="1:8" ht="15">
      <c r="A25" s="2" t="s">
        <v>814</v>
      </c>
      <c r="B25" s="3" t="s">
        <v>815</v>
      </c>
      <c r="C25" s="4">
        <v>33494</v>
      </c>
      <c r="D25" s="3" t="s">
        <v>54</v>
      </c>
      <c r="E25" s="3" t="s">
        <v>48</v>
      </c>
      <c r="F25" s="5">
        <v>7.99</v>
      </c>
      <c r="G25" s="3" t="s">
        <v>14</v>
      </c>
      <c r="H25" s="3" t="s">
        <v>15</v>
      </c>
    </row>
    <row r="26" spans="1:8" ht="15">
      <c r="A26" s="2" t="s">
        <v>816</v>
      </c>
      <c r="B26" s="3" t="s">
        <v>817</v>
      </c>
      <c r="C26" s="4">
        <v>32764</v>
      </c>
      <c r="D26" s="3" t="s">
        <v>54</v>
      </c>
      <c r="E26" s="3" t="s">
        <v>48</v>
      </c>
      <c r="F26" s="5">
        <v>7.99</v>
      </c>
      <c r="G26" s="3" t="s">
        <v>14</v>
      </c>
      <c r="H26" s="3" t="s">
        <v>15</v>
      </c>
    </row>
    <row r="27" spans="1:8" ht="15">
      <c r="A27" s="2" t="s">
        <v>818</v>
      </c>
      <c r="B27" s="3" t="s">
        <v>819</v>
      </c>
      <c r="C27" s="4">
        <v>31667</v>
      </c>
      <c r="D27" s="3" t="s">
        <v>54</v>
      </c>
      <c r="E27" s="3" t="s">
        <v>48</v>
      </c>
      <c r="F27" s="5">
        <v>7.99</v>
      </c>
      <c r="G27" s="3" t="s">
        <v>14</v>
      </c>
      <c r="H27" s="3" t="s">
        <v>15</v>
      </c>
    </row>
    <row r="28" spans="1:8" ht="15">
      <c r="A28" s="2" t="s">
        <v>820</v>
      </c>
      <c r="B28" s="3" t="s">
        <v>821</v>
      </c>
      <c r="C28" s="4">
        <v>31667</v>
      </c>
      <c r="D28" s="3" t="s">
        <v>54</v>
      </c>
      <c r="E28" s="3" t="s">
        <v>48</v>
      </c>
      <c r="F28" s="5">
        <v>7.99</v>
      </c>
      <c r="G28" s="3" t="s">
        <v>14</v>
      </c>
      <c r="H28" s="3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6"/>
  <sheetViews>
    <sheetView zoomScale="130" zoomScaleNormal="130" zoomScalePageLayoutView="0" workbookViewId="0" topLeftCell="A1">
      <selection activeCell="B9" sqref="B9"/>
    </sheetView>
  </sheetViews>
  <sheetFormatPr defaultColWidth="9.140625" defaultRowHeight="15"/>
  <cols>
    <col min="1" max="1" width="15.140625" style="0" customWidth="1"/>
    <col min="2" max="2" width="32.8515625" style="0" customWidth="1"/>
    <col min="3" max="3" width="13.57421875" style="0" customWidth="1"/>
    <col min="4" max="4" width="21.00390625" style="0" customWidth="1"/>
    <col min="5" max="5" width="13.57421875" style="0" customWidth="1"/>
    <col min="6" max="6" width="12.140625" style="74" customWidth="1"/>
    <col min="7" max="7" width="23.28125" style="0" customWidth="1"/>
    <col min="8" max="8" width="29.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5" t="s">
        <v>5</v>
      </c>
      <c r="G1" s="1" t="s">
        <v>6</v>
      </c>
      <c r="H1" s="1" t="s">
        <v>7</v>
      </c>
    </row>
    <row r="2" spans="1:8" ht="15">
      <c r="A2" s="2" t="s">
        <v>1570</v>
      </c>
      <c r="B2" s="3" t="s">
        <v>26</v>
      </c>
      <c r="C2" s="4">
        <v>42563</v>
      </c>
      <c r="D2" s="3" t="s">
        <v>27</v>
      </c>
      <c r="E2" s="3" t="s">
        <v>10</v>
      </c>
      <c r="F2" s="76">
        <v>16</v>
      </c>
      <c r="G2" s="3" t="s">
        <v>23</v>
      </c>
      <c r="H2" s="3" t="s">
        <v>28</v>
      </c>
    </row>
    <row r="3" spans="1:8" ht="15">
      <c r="A3" s="2" t="s">
        <v>410</v>
      </c>
      <c r="B3" s="3" t="s">
        <v>411</v>
      </c>
      <c r="C3" s="4">
        <v>41527</v>
      </c>
      <c r="D3" s="3" t="s">
        <v>27</v>
      </c>
      <c r="E3" s="3" t="s">
        <v>10</v>
      </c>
      <c r="F3" s="76" t="s">
        <v>1297</v>
      </c>
      <c r="G3" s="3" t="s">
        <v>23</v>
      </c>
      <c r="H3" s="3" t="s">
        <v>217</v>
      </c>
    </row>
    <row r="4" spans="1:8" s="6" customFormat="1" ht="15">
      <c r="A4" s="131" t="s">
        <v>412</v>
      </c>
      <c r="B4" s="132" t="s">
        <v>413</v>
      </c>
      <c r="C4" s="133">
        <v>40695</v>
      </c>
      <c r="D4" s="132" t="s">
        <v>27</v>
      </c>
      <c r="E4" s="132" t="s">
        <v>48</v>
      </c>
      <c r="F4" s="137">
        <v>7.99</v>
      </c>
      <c r="G4" s="132" t="s">
        <v>23</v>
      </c>
      <c r="H4" s="132" t="s">
        <v>28</v>
      </c>
    </row>
    <row r="5" spans="1:8" ht="15">
      <c r="A5" s="2" t="s">
        <v>414</v>
      </c>
      <c r="B5" s="3" t="s">
        <v>415</v>
      </c>
      <c r="C5" s="4">
        <v>39819</v>
      </c>
      <c r="D5" s="3" t="s">
        <v>27</v>
      </c>
      <c r="E5" s="3" t="s">
        <v>10</v>
      </c>
      <c r="F5" s="76">
        <v>16</v>
      </c>
      <c r="G5" s="3" t="s">
        <v>23</v>
      </c>
      <c r="H5" s="3" t="s">
        <v>217</v>
      </c>
    </row>
    <row r="6" spans="1:8" ht="15">
      <c r="A6" s="2" t="s">
        <v>416</v>
      </c>
      <c r="B6" s="3" t="s">
        <v>417</v>
      </c>
      <c r="C6" s="4">
        <v>39518</v>
      </c>
      <c r="D6" s="3" t="s">
        <v>27</v>
      </c>
      <c r="E6" s="3" t="s">
        <v>10</v>
      </c>
      <c r="F6" s="76">
        <v>14</v>
      </c>
      <c r="G6" s="3" t="s">
        <v>23</v>
      </c>
      <c r="H6" s="3" t="s">
        <v>217</v>
      </c>
    </row>
    <row r="7" spans="1:8" ht="15">
      <c r="A7" s="2" t="s">
        <v>418</v>
      </c>
      <c r="B7" s="3" t="s">
        <v>419</v>
      </c>
      <c r="C7" s="4">
        <v>39518</v>
      </c>
      <c r="D7" s="3" t="s">
        <v>27</v>
      </c>
      <c r="E7" s="3" t="s">
        <v>10</v>
      </c>
      <c r="F7" s="76">
        <v>17</v>
      </c>
      <c r="G7" s="3" t="s">
        <v>23</v>
      </c>
      <c r="H7" s="3" t="s">
        <v>217</v>
      </c>
    </row>
    <row r="8" spans="1:8" ht="15">
      <c r="A8" s="2" t="s">
        <v>420</v>
      </c>
      <c r="B8" s="3" t="s">
        <v>421</v>
      </c>
      <c r="C8" s="4">
        <v>39518</v>
      </c>
      <c r="D8" s="3" t="s">
        <v>27</v>
      </c>
      <c r="E8" s="3" t="s">
        <v>10</v>
      </c>
      <c r="F8" s="76">
        <v>16</v>
      </c>
      <c r="G8" s="3" t="s">
        <v>23</v>
      </c>
      <c r="H8" s="3" t="s">
        <v>217</v>
      </c>
    </row>
    <row r="9" spans="1:8" ht="15">
      <c r="A9" s="2" t="s">
        <v>422</v>
      </c>
      <c r="B9" s="3" t="s">
        <v>423</v>
      </c>
      <c r="C9" s="4">
        <v>39000</v>
      </c>
      <c r="D9" s="3" t="s">
        <v>27</v>
      </c>
      <c r="E9" s="3" t="s">
        <v>10</v>
      </c>
      <c r="F9" s="76">
        <v>16</v>
      </c>
      <c r="G9" s="3" t="s">
        <v>23</v>
      </c>
      <c r="H9" s="3" t="s">
        <v>217</v>
      </c>
    </row>
    <row r="10" spans="1:8" ht="15">
      <c r="A10" s="2" t="s">
        <v>424</v>
      </c>
      <c r="B10" s="3" t="s">
        <v>425</v>
      </c>
      <c r="C10" s="4">
        <v>38811</v>
      </c>
      <c r="D10" s="3" t="s">
        <v>27</v>
      </c>
      <c r="E10" s="3" t="s">
        <v>10</v>
      </c>
      <c r="F10" s="76">
        <v>16</v>
      </c>
      <c r="G10" s="3" t="s">
        <v>23</v>
      </c>
      <c r="H10" s="3" t="s">
        <v>217</v>
      </c>
    </row>
    <row r="11" spans="1:8" ht="15">
      <c r="A11" s="2" t="s">
        <v>426</v>
      </c>
      <c r="B11" s="3" t="s">
        <v>427</v>
      </c>
      <c r="C11" s="4">
        <v>37894</v>
      </c>
      <c r="D11" s="3" t="s">
        <v>27</v>
      </c>
      <c r="E11" s="3" t="s">
        <v>10</v>
      </c>
      <c r="F11" s="76">
        <v>15</v>
      </c>
      <c r="G11" s="3" t="s">
        <v>23</v>
      </c>
      <c r="H11" s="3" t="s">
        <v>217</v>
      </c>
    </row>
    <row r="12" spans="1:8" ht="15">
      <c r="A12" s="2" t="s">
        <v>428</v>
      </c>
      <c r="B12" s="3" t="s">
        <v>429</v>
      </c>
      <c r="C12" s="4">
        <v>37894</v>
      </c>
      <c r="D12" s="3" t="s">
        <v>27</v>
      </c>
      <c r="E12" s="3" t="s">
        <v>10</v>
      </c>
      <c r="F12" s="76">
        <v>17</v>
      </c>
      <c r="G12" s="3" t="s">
        <v>23</v>
      </c>
      <c r="H12" s="3" t="s">
        <v>430</v>
      </c>
    </row>
    <row r="13" spans="1:8" ht="15">
      <c r="A13" s="2" t="s">
        <v>431</v>
      </c>
      <c r="B13" s="3" t="s">
        <v>432</v>
      </c>
      <c r="C13" s="4">
        <v>37670</v>
      </c>
      <c r="D13" s="3" t="s">
        <v>27</v>
      </c>
      <c r="E13" s="3" t="s">
        <v>10</v>
      </c>
      <c r="F13" s="76">
        <v>13.95</v>
      </c>
      <c r="G13" s="3" t="s">
        <v>23</v>
      </c>
      <c r="H13" s="3" t="s">
        <v>430</v>
      </c>
    </row>
    <row r="14" spans="1:8" ht="15">
      <c r="A14" s="2" t="s">
        <v>433</v>
      </c>
      <c r="B14" s="3" t="s">
        <v>434</v>
      </c>
      <c r="C14" s="4">
        <v>37474</v>
      </c>
      <c r="D14" s="3" t="s">
        <v>27</v>
      </c>
      <c r="E14" s="3" t="s">
        <v>10</v>
      </c>
      <c r="F14" s="76">
        <v>15</v>
      </c>
      <c r="G14" s="3" t="s">
        <v>23</v>
      </c>
      <c r="H14" s="3" t="s">
        <v>217</v>
      </c>
    </row>
    <row r="15" spans="1:8" ht="15">
      <c r="A15" s="2" t="s">
        <v>435</v>
      </c>
      <c r="B15" s="3" t="s">
        <v>436</v>
      </c>
      <c r="C15" s="4">
        <v>35444</v>
      </c>
      <c r="D15" s="3" t="s">
        <v>27</v>
      </c>
      <c r="E15" s="3" t="s">
        <v>10</v>
      </c>
      <c r="F15" s="76">
        <v>16</v>
      </c>
      <c r="G15" s="3" t="s">
        <v>19</v>
      </c>
      <c r="H15" s="3" t="s">
        <v>20</v>
      </c>
    </row>
    <row r="16" spans="1:8" ht="15">
      <c r="A16" s="2" t="s">
        <v>437</v>
      </c>
      <c r="B16" s="3" t="s">
        <v>438</v>
      </c>
      <c r="C16" s="4">
        <v>35056</v>
      </c>
      <c r="D16" s="3" t="s">
        <v>27</v>
      </c>
      <c r="E16" s="3" t="s">
        <v>10</v>
      </c>
      <c r="F16" s="76">
        <v>15</v>
      </c>
      <c r="G16" s="3" t="s">
        <v>19</v>
      </c>
      <c r="H16" s="3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8"/>
  <sheetViews>
    <sheetView zoomScale="115" zoomScaleNormal="115" zoomScalePageLayoutView="0" workbookViewId="0" topLeftCell="A1">
      <selection activeCell="B6" sqref="B6"/>
    </sheetView>
  </sheetViews>
  <sheetFormatPr defaultColWidth="9.140625" defaultRowHeight="15"/>
  <cols>
    <col min="1" max="1" width="15.140625" style="0" customWidth="1"/>
    <col min="2" max="2" width="32.28125" style="0" customWidth="1"/>
    <col min="3" max="3" width="13.57421875" style="0" customWidth="1"/>
    <col min="4" max="4" width="15.57421875" style="0" customWidth="1"/>
    <col min="5" max="5" width="13.57421875" style="0" customWidth="1"/>
    <col min="6" max="6" width="12.28125" style="74" customWidth="1"/>
    <col min="7" max="7" width="17.28125" style="0" customWidth="1"/>
    <col min="8" max="8" width="32.140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5" t="s">
        <v>5</v>
      </c>
      <c r="G1" s="1" t="s">
        <v>6</v>
      </c>
      <c r="H1" s="1" t="s">
        <v>7</v>
      </c>
    </row>
    <row r="2" spans="1:8" ht="15">
      <c r="A2" s="2" t="s">
        <v>1534</v>
      </c>
      <c r="B2" s="3" t="s">
        <v>1535</v>
      </c>
      <c r="C2" s="4">
        <v>42738</v>
      </c>
      <c r="D2" s="3" t="s">
        <v>108</v>
      </c>
      <c r="E2" s="3" t="s">
        <v>18</v>
      </c>
      <c r="F2" s="76" t="s">
        <v>2527</v>
      </c>
      <c r="G2" s="3" t="s">
        <v>11</v>
      </c>
      <c r="H2" s="3" t="s">
        <v>81</v>
      </c>
    </row>
    <row r="3" spans="1:8" ht="15">
      <c r="A3" s="2" t="s">
        <v>1696</v>
      </c>
      <c r="B3" t="s">
        <v>1697</v>
      </c>
      <c r="C3" s="4">
        <v>42696</v>
      </c>
      <c r="D3" s="3" t="s">
        <v>108</v>
      </c>
      <c r="E3" s="3" t="s">
        <v>48</v>
      </c>
      <c r="F3" s="5">
        <v>8.99</v>
      </c>
      <c r="G3" s="3" t="s">
        <v>11</v>
      </c>
      <c r="H3" s="3" t="s">
        <v>51</v>
      </c>
    </row>
    <row r="4" spans="1:8" ht="15">
      <c r="A4" s="2" t="s">
        <v>1521</v>
      </c>
      <c r="B4" s="3" t="s">
        <v>1522</v>
      </c>
      <c r="C4" s="4">
        <v>42675</v>
      </c>
      <c r="D4" s="3" t="s">
        <v>108</v>
      </c>
      <c r="E4" s="3" t="s">
        <v>18</v>
      </c>
      <c r="F4" s="76" t="s">
        <v>2527</v>
      </c>
      <c r="G4" s="3" t="s">
        <v>11</v>
      </c>
      <c r="H4" s="3" t="s">
        <v>81</v>
      </c>
    </row>
    <row r="5" spans="1:8" ht="15">
      <c r="A5" s="2" t="s">
        <v>1679</v>
      </c>
      <c r="B5" t="s">
        <v>107</v>
      </c>
      <c r="C5" s="4">
        <v>42633</v>
      </c>
      <c r="D5" s="3" t="s">
        <v>108</v>
      </c>
      <c r="E5" s="3" t="s">
        <v>48</v>
      </c>
      <c r="F5" s="5">
        <v>8.99</v>
      </c>
      <c r="G5" s="3" t="s">
        <v>11</v>
      </c>
      <c r="H5" s="3" t="s">
        <v>51</v>
      </c>
    </row>
    <row r="6" spans="1:8" ht="15">
      <c r="A6" s="2" t="s">
        <v>1471</v>
      </c>
      <c r="B6" s="3" t="s">
        <v>1472</v>
      </c>
      <c r="C6" s="4">
        <v>42612</v>
      </c>
      <c r="D6" s="3" t="s">
        <v>108</v>
      </c>
      <c r="E6" s="3" t="s">
        <v>18</v>
      </c>
      <c r="F6" s="76" t="s">
        <v>2527</v>
      </c>
      <c r="G6" s="3" t="s">
        <v>11</v>
      </c>
      <c r="H6" s="3" t="s">
        <v>81</v>
      </c>
    </row>
    <row r="7" spans="1:8" ht="15">
      <c r="A7" s="131" t="s">
        <v>1390</v>
      </c>
      <c r="B7" s="132" t="s">
        <v>2528</v>
      </c>
      <c r="C7" s="133">
        <v>42556</v>
      </c>
      <c r="D7" s="132" t="s">
        <v>108</v>
      </c>
      <c r="E7" s="132" t="s">
        <v>10</v>
      </c>
      <c r="F7" s="134">
        <v>20</v>
      </c>
      <c r="G7" s="132" t="s">
        <v>11</v>
      </c>
      <c r="H7" s="132" t="s">
        <v>81</v>
      </c>
    </row>
    <row r="8" spans="1:8" ht="15">
      <c r="A8" s="2" t="s">
        <v>1676</v>
      </c>
      <c r="B8" s="3" t="s">
        <v>629</v>
      </c>
      <c r="C8" s="4">
        <v>42549</v>
      </c>
      <c r="D8" s="3" t="s">
        <v>108</v>
      </c>
      <c r="E8" s="3" t="s">
        <v>48</v>
      </c>
      <c r="F8" s="5">
        <v>8.99</v>
      </c>
      <c r="G8" s="3" t="s">
        <v>11</v>
      </c>
      <c r="H8" s="3" t="s">
        <v>51</v>
      </c>
    </row>
    <row r="9" spans="1:8" ht="15">
      <c r="A9" s="2" t="s">
        <v>2529</v>
      </c>
      <c r="B9" s="3" t="s">
        <v>2530</v>
      </c>
      <c r="C9" s="4">
        <v>42493</v>
      </c>
      <c r="D9" s="3" t="s">
        <v>108</v>
      </c>
      <c r="E9" s="3" t="s">
        <v>18</v>
      </c>
      <c r="F9" s="76" t="s">
        <v>2531</v>
      </c>
      <c r="G9" s="3" t="s">
        <v>11</v>
      </c>
      <c r="H9" s="3" t="s">
        <v>81</v>
      </c>
    </row>
    <row r="10" spans="1:8" ht="15">
      <c r="A10" s="2" t="s">
        <v>281</v>
      </c>
      <c r="B10" s="3" t="s">
        <v>282</v>
      </c>
      <c r="C10" s="4">
        <v>42493</v>
      </c>
      <c r="D10" s="3" t="s">
        <v>108</v>
      </c>
      <c r="E10" s="3" t="s">
        <v>18</v>
      </c>
      <c r="F10" s="5">
        <v>17.99</v>
      </c>
      <c r="G10" s="3" t="s">
        <v>75</v>
      </c>
      <c r="H10" s="3" t="s">
        <v>273</v>
      </c>
    </row>
    <row r="11" spans="1:8" ht="15">
      <c r="A11" s="2" t="s">
        <v>2532</v>
      </c>
      <c r="B11" s="3" t="s">
        <v>627</v>
      </c>
      <c r="C11" s="4">
        <v>42486</v>
      </c>
      <c r="D11" s="3" t="s">
        <v>108</v>
      </c>
      <c r="E11" s="3" t="s">
        <v>48</v>
      </c>
      <c r="F11" s="76">
        <v>7.99</v>
      </c>
      <c r="G11" s="3" t="s">
        <v>11</v>
      </c>
      <c r="H11" s="3" t="s">
        <v>81</v>
      </c>
    </row>
    <row r="12" spans="1:8" ht="15">
      <c r="A12" s="2" t="s">
        <v>630</v>
      </c>
      <c r="B12" s="142" t="s">
        <v>1697</v>
      </c>
      <c r="C12" s="4">
        <v>42444</v>
      </c>
      <c r="D12" s="3" t="s">
        <v>108</v>
      </c>
      <c r="E12" s="3" t="s">
        <v>18</v>
      </c>
      <c r="F12" s="5">
        <v>28.95</v>
      </c>
      <c r="G12" s="3" t="s">
        <v>11</v>
      </c>
      <c r="H12" s="3" t="s">
        <v>81</v>
      </c>
    </row>
    <row r="13" spans="1:8" ht="15">
      <c r="A13" s="2" t="s">
        <v>106</v>
      </c>
      <c r="B13" s="142" t="s">
        <v>107</v>
      </c>
      <c r="C13" s="4">
        <v>42388</v>
      </c>
      <c r="D13" s="3" t="s">
        <v>108</v>
      </c>
      <c r="E13" s="3" t="s">
        <v>18</v>
      </c>
      <c r="F13" s="76" t="s">
        <v>2531</v>
      </c>
      <c r="G13" s="3" t="s">
        <v>11</v>
      </c>
      <c r="H13" s="3" t="s">
        <v>81</v>
      </c>
    </row>
    <row r="14" spans="1:8" ht="15">
      <c r="A14" s="2" t="s">
        <v>2533</v>
      </c>
      <c r="B14" s="3" t="s">
        <v>2534</v>
      </c>
      <c r="C14" s="4">
        <v>42388</v>
      </c>
      <c r="D14" s="3" t="s">
        <v>108</v>
      </c>
      <c r="E14" s="3" t="s">
        <v>48</v>
      </c>
      <c r="F14" s="5">
        <v>7.99</v>
      </c>
      <c r="G14" s="3" t="s">
        <v>11</v>
      </c>
      <c r="H14" s="3" t="s">
        <v>51</v>
      </c>
    </row>
    <row r="15" spans="1:8" ht="15">
      <c r="A15" s="2" t="s">
        <v>628</v>
      </c>
      <c r="B15" s="3" t="s">
        <v>622</v>
      </c>
      <c r="C15" s="4">
        <v>42332</v>
      </c>
      <c r="D15" s="3" t="s">
        <v>108</v>
      </c>
      <c r="E15" s="3" t="s">
        <v>48</v>
      </c>
      <c r="F15" s="5">
        <v>7.99</v>
      </c>
      <c r="G15" s="3" t="s">
        <v>11</v>
      </c>
      <c r="H15" s="3" t="s">
        <v>51</v>
      </c>
    </row>
    <row r="16" spans="1:8" ht="15">
      <c r="A16" s="2" t="s">
        <v>625</v>
      </c>
      <c r="B16" s="3" t="s">
        <v>626</v>
      </c>
      <c r="C16" s="4">
        <v>42185</v>
      </c>
      <c r="D16" s="3" t="s">
        <v>108</v>
      </c>
      <c r="E16" s="3" t="s">
        <v>48</v>
      </c>
      <c r="F16" s="5">
        <v>7.99</v>
      </c>
      <c r="G16" s="3" t="s">
        <v>11</v>
      </c>
      <c r="H16" s="3" t="s">
        <v>51</v>
      </c>
    </row>
    <row r="17" spans="1:8" ht="15">
      <c r="A17" s="2" t="s">
        <v>623</v>
      </c>
      <c r="B17" s="3" t="s">
        <v>624</v>
      </c>
      <c r="C17" s="4">
        <v>42031</v>
      </c>
      <c r="D17" s="3" t="s">
        <v>108</v>
      </c>
      <c r="E17" s="3" t="s">
        <v>48</v>
      </c>
      <c r="F17" s="5">
        <v>7.99</v>
      </c>
      <c r="G17" s="3" t="s">
        <v>11</v>
      </c>
      <c r="H17" s="3" t="s">
        <v>51</v>
      </c>
    </row>
    <row r="18" spans="1:8" ht="15">
      <c r="A18" s="2" t="s">
        <v>620</v>
      </c>
      <c r="B18" s="3" t="s">
        <v>621</v>
      </c>
      <c r="C18" s="4">
        <v>41912</v>
      </c>
      <c r="D18" s="3" t="s">
        <v>108</v>
      </c>
      <c r="E18" s="3" t="s">
        <v>48</v>
      </c>
      <c r="F18" s="5">
        <v>7.99</v>
      </c>
      <c r="G18" s="3" t="s">
        <v>11</v>
      </c>
      <c r="H18" s="3" t="s">
        <v>51</v>
      </c>
    </row>
    <row r="19" spans="1:8" ht="15">
      <c r="A19" s="2" t="s">
        <v>618</v>
      </c>
      <c r="B19" s="3" t="s">
        <v>619</v>
      </c>
      <c r="C19" s="4">
        <v>41758</v>
      </c>
      <c r="D19" s="3" t="s">
        <v>108</v>
      </c>
      <c r="E19" s="3" t="s">
        <v>48</v>
      </c>
      <c r="F19" s="5">
        <v>7.99</v>
      </c>
      <c r="G19" s="3" t="s">
        <v>11</v>
      </c>
      <c r="H19" s="3" t="s">
        <v>51</v>
      </c>
    </row>
    <row r="20" spans="1:8" ht="15">
      <c r="A20" s="2" t="s">
        <v>616</v>
      </c>
      <c r="B20" s="3" t="s">
        <v>617</v>
      </c>
      <c r="C20" s="4">
        <v>41667</v>
      </c>
      <c r="D20" s="3" t="s">
        <v>108</v>
      </c>
      <c r="E20" s="3" t="s">
        <v>48</v>
      </c>
      <c r="F20" s="5">
        <v>7.99</v>
      </c>
      <c r="G20" s="3" t="s">
        <v>11</v>
      </c>
      <c r="H20" s="3" t="s">
        <v>51</v>
      </c>
    </row>
    <row r="21" spans="1:8" ht="15">
      <c r="A21" s="2" t="s">
        <v>614</v>
      </c>
      <c r="B21" s="3" t="s">
        <v>615</v>
      </c>
      <c r="C21" s="4">
        <v>41576</v>
      </c>
      <c r="D21" s="3" t="s">
        <v>108</v>
      </c>
      <c r="E21" s="3" t="s">
        <v>10</v>
      </c>
      <c r="F21" s="5">
        <v>15</v>
      </c>
      <c r="G21" s="3" t="s">
        <v>11</v>
      </c>
      <c r="H21" s="3" t="s">
        <v>12</v>
      </c>
    </row>
    <row r="22" spans="1:8" ht="15">
      <c r="A22" s="2" t="s">
        <v>612</v>
      </c>
      <c r="B22" s="3" t="s">
        <v>613</v>
      </c>
      <c r="C22" s="4">
        <v>41541</v>
      </c>
      <c r="D22" s="3" t="s">
        <v>108</v>
      </c>
      <c r="E22" s="3" t="s">
        <v>48</v>
      </c>
      <c r="F22" s="5">
        <v>7.99</v>
      </c>
      <c r="G22" s="3" t="s">
        <v>11</v>
      </c>
      <c r="H22" s="3" t="s">
        <v>51</v>
      </c>
    </row>
    <row r="23" spans="1:8" ht="15">
      <c r="A23" s="2" t="s">
        <v>610</v>
      </c>
      <c r="B23" s="3" t="s">
        <v>611</v>
      </c>
      <c r="C23" s="4">
        <v>41450</v>
      </c>
      <c r="D23" s="3" t="s">
        <v>108</v>
      </c>
      <c r="E23" s="3" t="s">
        <v>48</v>
      </c>
      <c r="F23" s="5">
        <v>7.99</v>
      </c>
      <c r="G23" s="3" t="s">
        <v>11</v>
      </c>
      <c r="H23" s="3" t="s">
        <v>51</v>
      </c>
    </row>
    <row r="24" spans="1:8" ht="15">
      <c r="A24" s="2" t="s">
        <v>608</v>
      </c>
      <c r="B24" s="3" t="s">
        <v>609</v>
      </c>
      <c r="C24" s="4">
        <v>41303</v>
      </c>
      <c r="D24" s="3" t="s">
        <v>108</v>
      </c>
      <c r="E24" s="3" t="s">
        <v>48</v>
      </c>
      <c r="F24" s="5">
        <v>7.99</v>
      </c>
      <c r="G24" s="3" t="s">
        <v>11</v>
      </c>
      <c r="H24" s="3" t="s">
        <v>51</v>
      </c>
    </row>
    <row r="25" spans="1:8" ht="15">
      <c r="A25" s="2" t="s">
        <v>606</v>
      </c>
      <c r="B25" s="3" t="s">
        <v>607</v>
      </c>
      <c r="C25" s="4">
        <v>41212</v>
      </c>
      <c r="D25" s="3" t="s">
        <v>108</v>
      </c>
      <c r="E25" s="3" t="s">
        <v>48</v>
      </c>
      <c r="F25" s="5">
        <v>7.99</v>
      </c>
      <c r="G25" s="3" t="s">
        <v>11</v>
      </c>
      <c r="H25" s="3" t="s">
        <v>51</v>
      </c>
    </row>
    <row r="26" spans="1:8" ht="15">
      <c r="A26" s="2" t="s">
        <v>604</v>
      </c>
      <c r="B26" s="3" t="s">
        <v>605</v>
      </c>
      <c r="C26" s="4">
        <v>41114</v>
      </c>
      <c r="D26" s="3" t="s">
        <v>108</v>
      </c>
      <c r="E26" s="3" t="s">
        <v>48</v>
      </c>
      <c r="F26" s="5">
        <v>7.99</v>
      </c>
      <c r="G26" s="3" t="s">
        <v>11</v>
      </c>
      <c r="H26" s="3" t="s">
        <v>51</v>
      </c>
    </row>
    <row r="27" spans="1:8" ht="15">
      <c r="A27" s="2" t="s">
        <v>602</v>
      </c>
      <c r="B27" s="3" t="s">
        <v>603</v>
      </c>
      <c r="C27" s="4">
        <v>40939</v>
      </c>
      <c r="D27" s="3" t="s">
        <v>108</v>
      </c>
      <c r="E27" s="3" t="s">
        <v>48</v>
      </c>
      <c r="F27" s="5">
        <v>7.99</v>
      </c>
      <c r="G27" s="3" t="s">
        <v>11</v>
      </c>
      <c r="H27" s="3" t="s">
        <v>51</v>
      </c>
    </row>
    <row r="28" spans="1:8" ht="15">
      <c r="A28" s="2" t="s">
        <v>600</v>
      </c>
      <c r="B28" s="3" t="s">
        <v>601</v>
      </c>
      <c r="C28" s="4">
        <v>40813</v>
      </c>
      <c r="D28" s="3" t="s">
        <v>108</v>
      </c>
      <c r="E28" s="3" t="s">
        <v>48</v>
      </c>
      <c r="F28" s="5">
        <v>7.99</v>
      </c>
      <c r="G28" s="3" t="s">
        <v>11</v>
      </c>
      <c r="H28" s="3" t="s">
        <v>51</v>
      </c>
    </row>
    <row r="29" spans="1:8" ht="15">
      <c r="A29" s="2" t="s">
        <v>598</v>
      </c>
      <c r="B29" s="3" t="s">
        <v>599</v>
      </c>
      <c r="C29" s="4">
        <v>40722</v>
      </c>
      <c r="D29" s="3" t="s">
        <v>108</v>
      </c>
      <c r="E29" s="3" t="s">
        <v>48</v>
      </c>
      <c r="F29" s="5">
        <v>7.99</v>
      </c>
      <c r="G29" s="3" t="s">
        <v>11</v>
      </c>
      <c r="H29" s="3" t="s">
        <v>51</v>
      </c>
    </row>
    <row r="30" spans="1:8" ht="15">
      <c r="A30" s="2" t="s">
        <v>596</v>
      </c>
      <c r="B30" s="3" t="s">
        <v>597</v>
      </c>
      <c r="C30" s="4">
        <v>40624</v>
      </c>
      <c r="D30" s="3" t="s">
        <v>108</v>
      </c>
      <c r="E30" s="3" t="s">
        <v>48</v>
      </c>
      <c r="F30" s="5">
        <v>7.99</v>
      </c>
      <c r="G30" s="3" t="s">
        <v>11</v>
      </c>
      <c r="H30" s="3" t="s">
        <v>51</v>
      </c>
    </row>
    <row r="31" spans="1:8" ht="15">
      <c r="A31" s="2" t="s">
        <v>594</v>
      </c>
      <c r="B31" s="3" t="s">
        <v>595</v>
      </c>
      <c r="C31" s="4">
        <v>40477</v>
      </c>
      <c r="D31" s="3" t="s">
        <v>108</v>
      </c>
      <c r="E31" s="3" t="s">
        <v>48</v>
      </c>
      <c r="F31" s="5">
        <v>7.99</v>
      </c>
      <c r="G31" s="3" t="s">
        <v>11</v>
      </c>
      <c r="H31" s="3" t="s">
        <v>51</v>
      </c>
    </row>
    <row r="32" spans="1:8" ht="15">
      <c r="A32" s="2" t="s">
        <v>592</v>
      </c>
      <c r="B32" s="3" t="s">
        <v>593</v>
      </c>
      <c r="C32" s="4">
        <v>40323</v>
      </c>
      <c r="D32" s="3" t="s">
        <v>108</v>
      </c>
      <c r="E32" s="3" t="s">
        <v>48</v>
      </c>
      <c r="F32" s="5">
        <v>7.99</v>
      </c>
      <c r="G32" s="3" t="s">
        <v>11</v>
      </c>
      <c r="H32" s="3" t="s">
        <v>51</v>
      </c>
    </row>
    <row r="33" spans="1:8" ht="15">
      <c r="A33" s="2" t="s">
        <v>590</v>
      </c>
      <c r="B33" s="3" t="s">
        <v>591</v>
      </c>
      <c r="C33" s="4">
        <v>40204</v>
      </c>
      <c r="D33" s="3" t="s">
        <v>108</v>
      </c>
      <c r="E33" s="3" t="s">
        <v>48</v>
      </c>
      <c r="F33" s="5">
        <v>7.99</v>
      </c>
      <c r="G33" s="3" t="s">
        <v>11</v>
      </c>
      <c r="H33" s="3" t="s">
        <v>51</v>
      </c>
    </row>
    <row r="34" spans="1:8" ht="15">
      <c r="A34" s="2" t="s">
        <v>588</v>
      </c>
      <c r="B34" s="3" t="s">
        <v>589</v>
      </c>
      <c r="C34" s="4">
        <v>40050</v>
      </c>
      <c r="D34" s="3" t="s">
        <v>108</v>
      </c>
      <c r="E34" s="3" t="s">
        <v>48</v>
      </c>
      <c r="F34" s="5">
        <v>7.99</v>
      </c>
      <c r="G34" s="3" t="s">
        <v>11</v>
      </c>
      <c r="H34" s="3" t="s">
        <v>51</v>
      </c>
    </row>
    <row r="35" spans="1:8" ht="15">
      <c r="A35" s="2" t="s">
        <v>586</v>
      </c>
      <c r="B35" s="3" t="s">
        <v>587</v>
      </c>
      <c r="C35" s="4">
        <v>39966</v>
      </c>
      <c r="D35" s="3" t="s">
        <v>108</v>
      </c>
      <c r="E35" s="3" t="s">
        <v>48</v>
      </c>
      <c r="F35" s="5">
        <v>7.99</v>
      </c>
      <c r="G35" s="3" t="s">
        <v>11</v>
      </c>
      <c r="H35" s="3" t="s">
        <v>51</v>
      </c>
    </row>
    <row r="36" spans="1:8" ht="15">
      <c r="A36" s="2" t="s">
        <v>584</v>
      </c>
      <c r="B36" s="3" t="s">
        <v>585</v>
      </c>
      <c r="C36" s="4">
        <v>39840</v>
      </c>
      <c r="D36" s="3" t="s">
        <v>108</v>
      </c>
      <c r="E36" s="3" t="s">
        <v>48</v>
      </c>
      <c r="F36" s="5">
        <v>7.99</v>
      </c>
      <c r="G36" s="3" t="s">
        <v>11</v>
      </c>
      <c r="H36" s="3" t="s">
        <v>51</v>
      </c>
    </row>
    <row r="37" spans="1:8" ht="15">
      <c r="A37" s="2" t="s">
        <v>582</v>
      </c>
      <c r="B37" s="3" t="s">
        <v>583</v>
      </c>
      <c r="C37" s="4">
        <v>39721</v>
      </c>
      <c r="D37" s="3" t="s">
        <v>108</v>
      </c>
      <c r="E37" s="3" t="s">
        <v>48</v>
      </c>
      <c r="F37" s="5">
        <v>7.99</v>
      </c>
      <c r="G37" s="3" t="s">
        <v>11</v>
      </c>
      <c r="H37" s="3" t="s">
        <v>51</v>
      </c>
    </row>
    <row r="38" spans="1:8" ht="15">
      <c r="A38" s="2" t="s">
        <v>580</v>
      </c>
      <c r="B38" s="3" t="s">
        <v>581</v>
      </c>
      <c r="C38" s="4">
        <v>39588</v>
      </c>
      <c r="D38" s="3" t="s">
        <v>108</v>
      </c>
      <c r="E38" s="3" t="s">
        <v>48</v>
      </c>
      <c r="F38" s="5">
        <v>7.99</v>
      </c>
      <c r="G38" s="3" t="s">
        <v>11</v>
      </c>
      <c r="H38" s="3" t="s">
        <v>51</v>
      </c>
    </row>
    <row r="39" spans="1:8" ht="15">
      <c r="A39" s="2" t="s">
        <v>578</v>
      </c>
      <c r="B39" s="3" t="s">
        <v>579</v>
      </c>
      <c r="C39" s="4">
        <v>39476</v>
      </c>
      <c r="D39" s="3" t="s">
        <v>108</v>
      </c>
      <c r="E39" s="3" t="s">
        <v>48</v>
      </c>
      <c r="F39" s="5">
        <v>7.99</v>
      </c>
      <c r="G39" s="3" t="s">
        <v>11</v>
      </c>
      <c r="H39" s="3" t="s">
        <v>51</v>
      </c>
    </row>
    <row r="40" spans="1:8" ht="15">
      <c r="A40" s="2" t="s">
        <v>576</v>
      </c>
      <c r="B40" s="3" t="s">
        <v>577</v>
      </c>
      <c r="C40" s="4">
        <v>39350</v>
      </c>
      <c r="D40" s="3" t="s">
        <v>108</v>
      </c>
      <c r="E40" s="3" t="s">
        <v>48</v>
      </c>
      <c r="F40" s="5">
        <v>7.99</v>
      </c>
      <c r="G40" s="3" t="s">
        <v>11</v>
      </c>
      <c r="H40" s="3" t="s">
        <v>51</v>
      </c>
    </row>
    <row r="41" spans="1:8" ht="15">
      <c r="A41" s="2" t="s">
        <v>574</v>
      </c>
      <c r="B41" s="3" t="s">
        <v>575</v>
      </c>
      <c r="C41" s="4">
        <v>39231</v>
      </c>
      <c r="D41" s="3" t="s">
        <v>108</v>
      </c>
      <c r="E41" s="3" t="s">
        <v>48</v>
      </c>
      <c r="F41" s="5">
        <v>7.5</v>
      </c>
      <c r="G41" s="3" t="s">
        <v>11</v>
      </c>
      <c r="H41" s="3" t="s">
        <v>51</v>
      </c>
    </row>
    <row r="42" spans="1:8" ht="15">
      <c r="A42" s="2" t="s">
        <v>572</v>
      </c>
      <c r="B42" s="3" t="s">
        <v>573</v>
      </c>
      <c r="C42" s="4">
        <v>39112</v>
      </c>
      <c r="D42" s="3" t="s">
        <v>108</v>
      </c>
      <c r="E42" s="3" t="s">
        <v>48</v>
      </c>
      <c r="F42" s="5">
        <v>7.99</v>
      </c>
      <c r="G42" s="3" t="s">
        <v>11</v>
      </c>
      <c r="H42" s="3" t="s">
        <v>51</v>
      </c>
    </row>
    <row r="43" spans="1:8" ht="15">
      <c r="A43" s="2" t="s">
        <v>570</v>
      </c>
      <c r="B43" s="3" t="s">
        <v>571</v>
      </c>
      <c r="C43" s="4">
        <v>38986</v>
      </c>
      <c r="D43" s="3" t="s">
        <v>108</v>
      </c>
      <c r="E43" s="3" t="s">
        <v>48</v>
      </c>
      <c r="F43" s="5">
        <v>7.99</v>
      </c>
      <c r="G43" s="3" t="s">
        <v>11</v>
      </c>
      <c r="H43" s="3" t="s">
        <v>51</v>
      </c>
    </row>
    <row r="44" spans="1:8" ht="15">
      <c r="A44" s="2" t="s">
        <v>568</v>
      </c>
      <c r="B44" s="3" t="s">
        <v>569</v>
      </c>
      <c r="C44" s="4">
        <v>38867</v>
      </c>
      <c r="D44" s="3" t="s">
        <v>108</v>
      </c>
      <c r="E44" s="3" t="s">
        <v>48</v>
      </c>
      <c r="F44" s="5">
        <v>7.99</v>
      </c>
      <c r="G44" s="3" t="s">
        <v>11</v>
      </c>
      <c r="H44" s="3" t="s">
        <v>51</v>
      </c>
    </row>
    <row r="45" spans="1:8" ht="15">
      <c r="A45" s="2" t="s">
        <v>566</v>
      </c>
      <c r="B45" s="3" t="s">
        <v>567</v>
      </c>
      <c r="C45" s="4">
        <v>38748</v>
      </c>
      <c r="D45" s="3" t="s">
        <v>108</v>
      </c>
      <c r="E45" s="3" t="s">
        <v>48</v>
      </c>
      <c r="F45" s="5">
        <v>7.99</v>
      </c>
      <c r="G45" s="3" t="s">
        <v>11</v>
      </c>
      <c r="H45" s="3" t="s">
        <v>51</v>
      </c>
    </row>
    <row r="46" spans="1:8" ht="15">
      <c r="A46" s="2" t="s">
        <v>564</v>
      </c>
      <c r="B46" s="3" t="s">
        <v>565</v>
      </c>
      <c r="C46" s="4">
        <v>38622</v>
      </c>
      <c r="D46" s="3" t="s">
        <v>108</v>
      </c>
      <c r="E46" s="3" t="s">
        <v>48</v>
      </c>
      <c r="F46" s="5">
        <v>7.99</v>
      </c>
      <c r="G46" s="3" t="s">
        <v>11</v>
      </c>
      <c r="H46" s="3" t="s">
        <v>51</v>
      </c>
    </row>
    <row r="47" spans="1:8" ht="15">
      <c r="A47" s="2" t="s">
        <v>562</v>
      </c>
      <c r="B47" s="3" t="s">
        <v>563</v>
      </c>
      <c r="C47" s="4">
        <v>38503</v>
      </c>
      <c r="D47" s="3" t="s">
        <v>108</v>
      </c>
      <c r="E47" s="3" t="s">
        <v>48</v>
      </c>
      <c r="F47" s="5">
        <v>7.99</v>
      </c>
      <c r="G47" s="3" t="s">
        <v>11</v>
      </c>
      <c r="H47" s="3" t="s">
        <v>51</v>
      </c>
    </row>
    <row r="48" spans="1:8" ht="15">
      <c r="A48" s="2" t="s">
        <v>560</v>
      </c>
      <c r="B48" s="3" t="s">
        <v>561</v>
      </c>
      <c r="C48" s="4">
        <v>38377</v>
      </c>
      <c r="D48" s="3" t="s">
        <v>108</v>
      </c>
      <c r="E48" s="3" t="s">
        <v>48</v>
      </c>
      <c r="F48" s="5">
        <v>7.99</v>
      </c>
      <c r="G48" s="3" t="s">
        <v>11</v>
      </c>
      <c r="H48" s="3" t="s">
        <v>51</v>
      </c>
    </row>
    <row r="49" spans="1:8" ht="15">
      <c r="A49" s="2" t="s">
        <v>558</v>
      </c>
      <c r="B49" s="3" t="s">
        <v>559</v>
      </c>
      <c r="C49" s="4">
        <v>38258</v>
      </c>
      <c r="D49" s="3" t="s">
        <v>108</v>
      </c>
      <c r="E49" s="3" t="s">
        <v>48</v>
      </c>
      <c r="F49" s="5">
        <v>7.99</v>
      </c>
      <c r="G49" s="3" t="s">
        <v>11</v>
      </c>
      <c r="H49" s="3" t="s">
        <v>51</v>
      </c>
    </row>
    <row r="50" spans="1:8" ht="15">
      <c r="A50" s="2" t="s">
        <v>556</v>
      </c>
      <c r="B50" s="3" t="s">
        <v>557</v>
      </c>
      <c r="C50" s="4">
        <v>38139</v>
      </c>
      <c r="D50" s="3" t="s">
        <v>108</v>
      </c>
      <c r="E50" s="3" t="s">
        <v>48</v>
      </c>
      <c r="F50" s="5">
        <v>7.99</v>
      </c>
      <c r="G50" s="3" t="s">
        <v>11</v>
      </c>
      <c r="H50" s="3" t="s">
        <v>51</v>
      </c>
    </row>
    <row r="51" spans="1:8" ht="15">
      <c r="A51" s="2" t="s">
        <v>554</v>
      </c>
      <c r="B51" s="3" t="s">
        <v>555</v>
      </c>
      <c r="C51" s="4">
        <v>38020</v>
      </c>
      <c r="D51" s="3" t="s">
        <v>108</v>
      </c>
      <c r="E51" s="3" t="s">
        <v>48</v>
      </c>
      <c r="F51" s="5">
        <v>7.99</v>
      </c>
      <c r="G51" s="3" t="s">
        <v>11</v>
      </c>
      <c r="H51" s="3" t="s">
        <v>51</v>
      </c>
    </row>
    <row r="52" spans="1:8" ht="15">
      <c r="A52" s="2" t="s">
        <v>552</v>
      </c>
      <c r="B52" s="3" t="s">
        <v>553</v>
      </c>
      <c r="C52" s="4">
        <v>37894</v>
      </c>
      <c r="D52" s="3" t="s">
        <v>108</v>
      </c>
      <c r="E52" s="3" t="s">
        <v>48</v>
      </c>
      <c r="F52" s="5">
        <v>7.99</v>
      </c>
      <c r="G52" s="3" t="s">
        <v>11</v>
      </c>
      <c r="H52" s="3" t="s">
        <v>51</v>
      </c>
    </row>
    <row r="53" spans="1:8" ht="15">
      <c r="A53" s="2" t="s">
        <v>550</v>
      </c>
      <c r="B53" s="3" t="s">
        <v>551</v>
      </c>
      <c r="C53" s="4">
        <v>37775</v>
      </c>
      <c r="D53" s="3" t="s">
        <v>108</v>
      </c>
      <c r="E53" s="3" t="s">
        <v>48</v>
      </c>
      <c r="F53" s="5">
        <v>7.99</v>
      </c>
      <c r="G53" s="3" t="s">
        <v>11</v>
      </c>
      <c r="H53" s="3" t="s">
        <v>51</v>
      </c>
    </row>
    <row r="54" spans="1:8" ht="15">
      <c r="A54" s="2" t="s">
        <v>548</v>
      </c>
      <c r="B54" s="3" t="s">
        <v>549</v>
      </c>
      <c r="C54" s="4">
        <v>37656</v>
      </c>
      <c r="D54" s="3" t="s">
        <v>108</v>
      </c>
      <c r="E54" s="3" t="s">
        <v>48</v>
      </c>
      <c r="F54" s="5">
        <v>7.99</v>
      </c>
      <c r="G54" s="3" t="s">
        <v>11</v>
      </c>
      <c r="H54" s="3" t="s">
        <v>51</v>
      </c>
    </row>
    <row r="55" spans="1:8" ht="15">
      <c r="A55" s="2" t="s">
        <v>546</v>
      </c>
      <c r="B55" s="3" t="s">
        <v>547</v>
      </c>
      <c r="C55" s="4">
        <v>37530</v>
      </c>
      <c r="D55" s="3" t="s">
        <v>108</v>
      </c>
      <c r="E55" s="3" t="s">
        <v>48</v>
      </c>
      <c r="F55" s="5">
        <v>7.99</v>
      </c>
      <c r="G55" s="3" t="s">
        <v>11</v>
      </c>
      <c r="H55" s="3" t="s">
        <v>51</v>
      </c>
    </row>
    <row r="56" spans="1:8" ht="15">
      <c r="A56" s="2" t="s">
        <v>544</v>
      </c>
      <c r="B56" s="3" t="s">
        <v>545</v>
      </c>
      <c r="C56" s="4">
        <v>37404</v>
      </c>
      <c r="D56" s="3" t="s">
        <v>108</v>
      </c>
      <c r="E56" s="3" t="s">
        <v>48</v>
      </c>
      <c r="F56" s="5">
        <v>7.99</v>
      </c>
      <c r="G56" s="3" t="s">
        <v>11</v>
      </c>
      <c r="H56" s="3" t="s">
        <v>51</v>
      </c>
    </row>
    <row r="57" spans="1:8" ht="15">
      <c r="A57" s="2" t="s">
        <v>542</v>
      </c>
      <c r="B57" s="3" t="s">
        <v>543</v>
      </c>
      <c r="C57" s="4">
        <v>37285</v>
      </c>
      <c r="D57" s="3" t="s">
        <v>108</v>
      </c>
      <c r="E57" s="3" t="s">
        <v>48</v>
      </c>
      <c r="F57" s="5">
        <v>7.99</v>
      </c>
      <c r="G57" s="3" t="s">
        <v>11</v>
      </c>
      <c r="H57" s="3" t="s">
        <v>51</v>
      </c>
    </row>
    <row r="58" spans="1:8" ht="15">
      <c r="A58" s="2" t="s">
        <v>540</v>
      </c>
      <c r="B58" s="3" t="s">
        <v>541</v>
      </c>
      <c r="C58" s="4">
        <v>37187</v>
      </c>
      <c r="D58" s="3" t="s">
        <v>108</v>
      </c>
      <c r="E58" s="3" t="s">
        <v>48</v>
      </c>
      <c r="F58" s="5">
        <v>7.99</v>
      </c>
      <c r="G58" s="3" t="s">
        <v>11</v>
      </c>
      <c r="H58" s="3" t="s">
        <v>51</v>
      </c>
    </row>
    <row r="59" spans="1:8" ht="15">
      <c r="A59" s="2" t="s">
        <v>538</v>
      </c>
      <c r="B59" s="3" t="s">
        <v>539</v>
      </c>
      <c r="C59" s="4">
        <v>37075</v>
      </c>
      <c r="D59" s="3" t="s">
        <v>108</v>
      </c>
      <c r="E59" s="3" t="s">
        <v>48</v>
      </c>
      <c r="F59" s="5">
        <v>7.99</v>
      </c>
      <c r="G59" s="3" t="s">
        <v>11</v>
      </c>
      <c r="H59" s="3" t="s">
        <v>51</v>
      </c>
    </row>
    <row r="60" spans="1:8" ht="15">
      <c r="A60" s="2" t="s">
        <v>536</v>
      </c>
      <c r="B60" s="3" t="s">
        <v>537</v>
      </c>
      <c r="C60" s="4">
        <v>36949</v>
      </c>
      <c r="D60" s="3" t="s">
        <v>108</v>
      </c>
      <c r="E60" s="3" t="s">
        <v>48</v>
      </c>
      <c r="F60" s="5">
        <v>7.99</v>
      </c>
      <c r="G60" s="3" t="s">
        <v>11</v>
      </c>
      <c r="H60" s="3" t="s">
        <v>51</v>
      </c>
    </row>
    <row r="61" spans="1:8" ht="15">
      <c r="A61" s="2" t="s">
        <v>534</v>
      </c>
      <c r="B61" s="3" t="s">
        <v>535</v>
      </c>
      <c r="C61" s="4">
        <v>36830</v>
      </c>
      <c r="D61" s="3" t="s">
        <v>108</v>
      </c>
      <c r="E61" s="3" t="s">
        <v>48</v>
      </c>
      <c r="F61" s="5">
        <v>7.99</v>
      </c>
      <c r="G61" s="3" t="s">
        <v>11</v>
      </c>
      <c r="H61" s="3" t="s">
        <v>51</v>
      </c>
    </row>
    <row r="62" spans="1:8" ht="15">
      <c r="A62" s="2" t="s">
        <v>532</v>
      </c>
      <c r="B62" s="3" t="s">
        <v>533</v>
      </c>
      <c r="C62" s="4">
        <v>36712</v>
      </c>
      <c r="D62" s="3" t="s">
        <v>108</v>
      </c>
      <c r="E62" s="3" t="s">
        <v>48</v>
      </c>
      <c r="F62" s="5">
        <v>7.99</v>
      </c>
      <c r="G62" s="3" t="s">
        <v>11</v>
      </c>
      <c r="H62" s="3" t="s">
        <v>51</v>
      </c>
    </row>
    <row r="63" spans="1:8" ht="15">
      <c r="A63" s="2" t="s">
        <v>530</v>
      </c>
      <c r="B63" s="3" t="s">
        <v>531</v>
      </c>
      <c r="C63" s="4">
        <v>36585</v>
      </c>
      <c r="D63" s="3" t="s">
        <v>108</v>
      </c>
      <c r="E63" s="3" t="s">
        <v>48</v>
      </c>
      <c r="F63" s="5">
        <v>7.99</v>
      </c>
      <c r="G63" s="3" t="s">
        <v>11</v>
      </c>
      <c r="H63" s="3" t="s">
        <v>51</v>
      </c>
    </row>
    <row r="64" spans="1:8" ht="15">
      <c r="A64" s="2" t="s">
        <v>527</v>
      </c>
      <c r="B64" s="3" t="s">
        <v>528</v>
      </c>
      <c r="C64" s="4">
        <v>36564</v>
      </c>
      <c r="D64" s="3" t="s">
        <v>108</v>
      </c>
      <c r="E64" s="3" t="s">
        <v>10</v>
      </c>
      <c r="F64" s="5">
        <v>16</v>
      </c>
      <c r="G64" s="3" t="s">
        <v>11</v>
      </c>
      <c r="H64" s="3" t="s">
        <v>529</v>
      </c>
    </row>
    <row r="65" spans="1:8" ht="15">
      <c r="A65" s="2" t="s">
        <v>525</v>
      </c>
      <c r="B65" s="3" t="s">
        <v>526</v>
      </c>
      <c r="C65" s="4">
        <v>36466</v>
      </c>
      <c r="D65" s="3" t="s">
        <v>108</v>
      </c>
      <c r="E65" s="3" t="s">
        <v>48</v>
      </c>
      <c r="F65" s="5">
        <v>7.99</v>
      </c>
      <c r="G65" s="3" t="s">
        <v>11</v>
      </c>
      <c r="H65" s="3" t="s">
        <v>51</v>
      </c>
    </row>
    <row r="66" spans="1:8" ht="15">
      <c r="A66" s="2" t="s">
        <v>523</v>
      </c>
      <c r="B66" s="3" t="s">
        <v>524</v>
      </c>
      <c r="C66" s="4">
        <v>36368</v>
      </c>
      <c r="D66" s="3" t="s">
        <v>108</v>
      </c>
      <c r="E66" s="3" t="s">
        <v>48</v>
      </c>
      <c r="F66" s="5">
        <v>7.99</v>
      </c>
      <c r="G66" s="3" t="s">
        <v>11</v>
      </c>
      <c r="H66" s="3" t="s">
        <v>51</v>
      </c>
    </row>
    <row r="67" spans="1:8" ht="15">
      <c r="A67" s="2" t="s">
        <v>521</v>
      </c>
      <c r="B67" s="3" t="s">
        <v>522</v>
      </c>
      <c r="C67" s="4">
        <v>36221</v>
      </c>
      <c r="D67" s="3" t="s">
        <v>108</v>
      </c>
      <c r="E67" s="3" t="s">
        <v>48</v>
      </c>
      <c r="F67" s="5">
        <v>7.99</v>
      </c>
      <c r="G67" s="3" t="s">
        <v>11</v>
      </c>
      <c r="H67" s="3" t="s">
        <v>51</v>
      </c>
    </row>
    <row r="68" spans="1:8" ht="15">
      <c r="A68" s="2" t="s">
        <v>519</v>
      </c>
      <c r="B68" s="3" t="s">
        <v>520</v>
      </c>
      <c r="C68" s="4">
        <v>36102</v>
      </c>
      <c r="D68" s="3" t="s">
        <v>108</v>
      </c>
      <c r="E68" s="3" t="s">
        <v>48</v>
      </c>
      <c r="F68" s="5">
        <v>7.99</v>
      </c>
      <c r="G68" s="3" t="s">
        <v>11</v>
      </c>
      <c r="H68" s="3" t="s">
        <v>51</v>
      </c>
    </row>
    <row r="69" spans="1:8" ht="15">
      <c r="A69" s="2" t="s">
        <v>517</v>
      </c>
      <c r="B69" s="3" t="s">
        <v>518</v>
      </c>
      <c r="C69" s="4">
        <v>36032</v>
      </c>
      <c r="D69" s="3" t="s">
        <v>108</v>
      </c>
      <c r="E69" s="3" t="s">
        <v>48</v>
      </c>
      <c r="F69" s="5">
        <v>7.99</v>
      </c>
      <c r="G69" s="3" t="s">
        <v>11</v>
      </c>
      <c r="H69" s="3" t="s">
        <v>51</v>
      </c>
    </row>
    <row r="70" spans="1:8" ht="15">
      <c r="A70" s="2" t="s">
        <v>515</v>
      </c>
      <c r="B70" s="3" t="s">
        <v>516</v>
      </c>
      <c r="C70" s="4">
        <v>35830</v>
      </c>
      <c r="D70" s="3" t="s">
        <v>108</v>
      </c>
      <c r="E70" s="3" t="s">
        <v>48</v>
      </c>
      <c r="F70" s="5">
        <v>7.99</v>
      </c>
      <c r="G70" s="3" t="s">
        <v>11</v>
      </c>
      <c r="H70" s="3" t="s">
        <v>51</v>
      </c>
    </row>
    <row r="71" spans="1:8" ht="15">
      <c r="A71" s="2" t="s">
        <v>513</v>
      </c>
      <c r="B71" s="3" t="s">
        <v>514</v>
      </c>
      <c r="C71" s="4">
        <v>35676</v>
      </c>
      <c r="D71" s="3" t="s">
        <v>108</v>
      </c>
      <c r="E71" s="3" t="s">
        <v>48</v>
      </c>
      <c r="F71" s="5">
        <v>7.99</v>
      </c>
      <c r="G71" s="3" t="s">
        <v>11</v>
      </c>
      <c r="H71" s="3" t="s">
        <v>51</v>
      </c>
    </row>
    <row r="72" spans="1:8" ht="15">
      <c r="A72" s="2" t="s">
        <v>511</v>
      </c>
      <c r="B72" s="3" t="s">
        <v>512</v>
      </c>
      <c r="C72" s="4">
        <v>35557</v>
      </c>
      <c r="D72" s="3" t="s">
        <v>108</v>
      </c>
      <c r="E72" s="3" t="s">
        <v>48</v>
      </c>
      <c r="F72" s="5">
        <v>7.99</v>
      </c>
      <c r="G72" s="3" t="s">
        <v>11</v>
      </c>
      <c r="H72" s="3" t="s">
        <v>51</v>
      </c>
    </row>
    <row r="73" spans="1:8" ht="15">
      <c r="A73" s="2" t="s">
        <v>509</v>
      </c>
      <c r="B73" s="3" t="s">
        <v>510</v>
      </c>
      <c r="C73" s="4">
        <v>35431</v>
      </c>
      <c r="D73" s="3" t="s">
        <v>108</v>
      </c>
      <c r="E73" s="3" t="s">
        <v>48</v>
      </c>
      <c r="F73" s="5">
        <v>7.99</v>
      </c>
      <c r="G73" s="3" t="s">
        <v>11</v>
      </c>
      <c r="H73" s="3" t="s">
        <v>51</v>
      </c>
    </row>
    <row r="74" spans="1:8" ht="15">
      <c r="A74" s="2" t="s">
        <v>507</v>
      </c>
      <c r="B74" s="3" t="s">
        <v>508</v>
      </c>
      <c r="C74" s="4">
        <v>35218</v>
      </c>
      <c r="D74" s="3" t="s">
        <v>108</v>
      </c>
      <c r="E74" s="3" t="s">
        <v>48</v>
      </c>
      <c r="F74" s="5">
        <v>7.99</v>
      </c>
      <c r="G74" s="3" t="s">
        <v>11</v>
      </c>
      <c r="H74" s="3" t="s">
        <v>51</v>
      </c>
    </row>
    <row r="75" spans="1:8" ht="15">
      <c r="A75" s="2" t="s">
        <v>505</v>
      </c>
      <c r="B75" s="3" t="s">
        <v>506</v>
      </c>
      <c r="C75" s="4">
        <v>35100</v>
      </c>
      <c r="D75" s="3" t="s">
        <v>108</v>
      </c>
      <c r="E75" s="3" t="s">
        <v>48</v>
      </c>
      <c r="F75" s="5">
        <v>7.99</v>
      </c>
      <c r="G75" s="3" t="s">
        <v>11</v>
      </c>
      <c r="H75" s="3" t="s">
        <v>51</v>
      </c>
    </row>
    <row r="76" spans="1:8" ht="15">
      <c r="A76" s="2" t="s">
        <v>503</v>
      </c>
      <c r="B76" s="3" t="s">
        <v>504</v>
      </c>
      <c r="C76" s="4">
        <v>34943</v>
      </c>
      <c r="D76" s="3" t="s">
        <v>108</v>
      </c>
      <c r="E76" s="3" t="s">
        <v>48</v>
      </c>
      <c r="F76" s="5">
        <v>7.99</v>
      </c>
      <c r="G76" s="3" t="s">
        <v>11</v>
      </c>
      <c r="H76" s="3" t="s">
        <v>51</v>
      </c>
    </row>
    <row r="77" spans="1:8" ht="15">
      <c r="A77" s="2" t="s">
        <v>501</v>
      </c>
      <c r="B77" s="3" t="s">
        <v>502</v>
      </c>
      <c r="C77" s="4">
        <v>34732</v>
      </c>
      <c r="D77" s="3" t="s">
        <v>108</v>
      </c>
      <c r="E77" s="3" t="s">
        <v>48</v>
      </c>
      <c r="F77" s="5">
        <v>7.99</v>
      </c>
      <c r="G77" s="3" t="s">
        <v>11</v>
      </c>
      <c r="H77" s="3" t="s">
        <v>51</v>
      </c>
    </row>
    <row r="78" spans="1:8" ht="15">
      <c r="A78" s="2" t="s">
        <v>499</v>
      </c>
      <c r="B78" s="3" t="s">
        <v>500</v>
      </c>
      <c r="C78" s="4">
        <v>34578</v>
      </c>
      <c r="D78" s="3" t="s">
        <v>108</v>
      </c>
      <c r="E78" s="3" t="s">
        <v>48</v>
      </c>
      <c r="F78" s="5">
        <v>7.99</v>
      </c>
      <c r="G78" s="3" t="s">
        <v>11</v>
      </c>
      <c r="H78" s="3" t="s">
        <v>51</v>
      </c>
    </row>
    <row r="79" spans="1:8" ht="15">
      <c r="A79" s="2" t="s">
        <v>497</v>
      </c>
      <c r="B79" s="3" t="s">
        <v>498</v>
      </c>
      <c r="C79" s="4">
        <v>34275</v>
      </c>
      <c r="D79" s="3" t="s">
        <v>108</v>
      </c>
      <c r="E79" s="3" t="s">
        <v>48</v>
      </c>
      <c r="F79" s="5">
        <v>7.99</v>
      </c>
      <c r="G79" s="3" t="s">
        <v>11</v>
      </c>
      <c r="H79" s="3" t="s">
        <v>51</v>
      </c>
    </row>
    <row r="80" spans="1:8" ht="15">
      <c r="A80" s="2" t="s">
        <v>495</v>
      </c>
      <c r="B80" s="3" t="s">
        <v>496</v>
      </c>
      <c r="C80" s="4">
        <v>34274</v>
      </c>
      <c r="D80" s="3" t="s">
        <v>108</v>
      </c>
      <c r="E80" s="3" t="s">
        <v>48</v>
      </c>
      <c r="F80" s="5">
        <v>7.99</v>
      </c>
      <c r="G80" s="3" t="s">
        <v>11</v>
      </c>
      <c r="H80" s="3" t="s">
        <v>51</v>
      </c>
    </row>
    <row r="81" spans="1:8" ht="15">
      <c r="A81" s="2" t="s">
        <v>493</v>
      </c>
      <c r="B81" s="3" t="s">
        <v>494</v>
      </c>
      <c r="C81" s="4">
        <v>34090</v>
      </c>
      <c r="D81" s="3" t="s">
        <v>108</v>
      </c>
      <c r="E81" s="3" t="s">
        <v>48</v>
      </c>
      <c r="F81" s="5">
        <v>7.99</v>
      </c>
      <c r="G81" s="3" t="s">
        <v>11</v>
      </c>
      <c r="H81" s="3" t="s">
        <v>51</v>
      </c>
    </row>
    <row r="82" spans="1:8" ht="15">
      <c r="A82" s="2" t="s">
        <v>491</v>
      </c>
      <c r="B82" s="3" t="s">
        <v>492</v>
      </c>
      <c r="C82" s="4">
        <v>33848</v>
      </c>
      <c r="D82" s="3" t="s">
        <v>108</v>
      </c>
      <c r="E82" s="3" t="s">
        <v>48</v>
      </c>
      <c r="F82" s="5">
        <v>7.99</v>
      </c>
      <c r="G82" s="3" t="s">
        <v>11</v>
      </c>
      <c r="H82" s="3" t="s">
        <v>51</v>
      </c>
    </row>
    <row r="83" spans="1:8" ht="15">
      <c r="A83" s="2" t="s">
        <v>489</v>
      </c>
      <c r="B83" s="3" t="s">
        <v>490</v>
      </c>
      <c r="C83" s="4">
        <v>33637</v>
      </c>
      <c r="D83" s="3" t="s">
        <v>108</v>
      </c>
      <c r="E83" s="3" t="s">
        <v>48</v>
      </c>
      <c r="F83" s="5">
        <v>7.99</v>
      </c>
      <c r="G83" s="3" t="s">
        <v>11</v>
      </c>
      <c r="H83" s="3" t="s">
        <v>51</v>
      </c>
    </row>
    <row r="84" spans="1:8" ht="15">
      <c r="A84" s="2" t="s">
        <v>487</v>
      </c>
      <c r="B84" s="3" t="s">
        <v>488</v>
      </c>
      <c r="C84" s="4">
        <v>33330</v>
      </c>
      <c r="D84" s="3" t="s">
        <v>108</v>
      </c>
      <c r="E84" s="3" t="s">
        <v>48</v>
      </c>
      <c r="F84" s="5">
        <v>7.99</v>
      </c>
      <c r="G84" s="3" t="s">
        <v>11</v>
      </c>
      <c r="H84" s="3" t="s">
        <v>51</v>
      </c>
    </row>
    <row r="85" spans="1:8" ht="15">
      <c r="A85" s="2" t="s">
        <v>485</v>
      </c>
      <c r="B85" s="3" t="s">
        <v>486</v>
      </c>
      <c r="C85" s="4">
        <v>33147</v>
      </c>
      <c r="D85" s="3" t="s">
        <v>108</v>
      </c>
      <c r="E85" s="3" t="s">
        <v>48</v>
      </c>
      <c r="F85" s="5">
        <v>7.99</v>
      </c>
      <c r="G85" s="3" t="s">
        <v>11</v>
      </c>
      <c r="H85" s="3" t="s">
        <v>51</v>
      </c>
    </row>
    <row r="86" spans="1:8" ht="15">
      <c r="A86" s="2" t="s">
        <v>483</v>
      </c>
      <c r="B86" s="3" t="s">
        <v>484</v>
      </c>
      <c r="C86" s="4">
        <v>32906</v>
      </c>
      <c r="D86" s="3" t="s">
        <v>108</v>
      </c>
      <c r="E86" s="3" t="s">
        <v>48</v>
      </c>
      <c r="F86" s="5">
        <v>7.99</v>
      </c>
      <c r="G86" s="3" t="s">
        <v>11</v>
      </c>
      <c r="H86" s="3" t="s">
        <v>51</v>
      </c>
    </row>
    <row r="87" spans="1:8" ht="15">
      <c r="A87" s="2" t="s">
        <v>481</v>
      </c>
      <c r="B87" s="3" t="s">
        <v>482</v>
      </c>
      <c r="C87" s="4">
        <v>32699</v>
      </c>
      <c r="D87" s="3" t="s">
        <v>108</v>
      </c>
      <c r="E87" s="3" t="s">
        <v>48</v>
      </c>
      <c r="F87" s="5">
        <v>7.99</v>
      </c>
      <c r="G87" s="3" t="s">
        <v>11</v>
      </c>
      <c r="H87" s="3" t="s">
        <v>51</v>
      </c>
    </row>
    <row r="88" spans="1:8" ht="15">
      <c r="A88" s="2" t="s">
        <v>473</v>
      </c>
      <c r="B88" s="3" t="s">
        <v>474</v>
      </c>
      <c r="C88" s="4">
        <v>32690</v>
      </c>
      <c r="D88" s="3" t="s">
        <v>108</v>
      </c>
      <c r="E88" s="3" t="s">
        <v>48</v>
      </c>
      <c r="F88" s="5">
        <v>7.99</v>
      </c>
      <c r="G88" s="3" t="s">
        <v>11</v>
      </c>
      <c r="H88" s="3" t="s">
        <v>51</v>
      </c>
    </row>
    <row r="89" spans="1:8" ht="15">
      <c r="A89" s="2" t="s">
        <v>475</v>
      </c>
      <c r="B89" s="3" t="s">
        <v>476</v>
      </c>
      <c r="C89" s="4">
        <v>32690</v>
      </c>
      <c r="D89" s="3" t="s">
        <v>108</v>
      </c>
      <c r="E89" s="3" t="s">
        <v>48</v>
      </c>
      <c r="F89" s="5">
        <v>7.99</v>
      </c>
      <c r="G89" s="3" t="s">
        <v>11</v>
      </c>
      <c r="H89" s="3" t="s">
        <v>51</v>
      </c>
    </row>
    <row r="90" spans="1:8" ht="15">
      <c r="A90" s="2" t="s">
        <v>477</v>
      </c>
      <c r="B90" s="3" t="s">
        <v>478</v>
      </c>
      <c r="C90" s="4">
        <v>32690</v>
      </c>
      <c r="D90" s="3" t="s">
        <v>108</v>
      </c>
      <c r="E90" s="3" t="s">
        <v>48</v>
      </c>
      <c r="F90" s="5">
        <v>7.99</v>
      </c>
      <c r="G90" s="3" t="s">
        <v>11</v>
      </c>
      <c r="H90" s="3" t="s">
        <v>51</v>
      </c>
    </row>
    <row r="91" spans="1:8" ht="15">
      <c r="A91" s="2" t="s">
        <v>479</v>
      </c>
      <c r="B91" s="3" t="s">
        <v>480</v>
      </c>
      <c r="C91" s="4">
        <v>32690</v>
      </c>
      <c r="D91" s="3" t="s">
        <v>108</v>
      </c>
      <c r="E91" s="3" t="s">
        <v>48</v>
      </c>
      <c r="F91" s="5">
        <v>7.99</v>
      </c>
      <c r="G91" s="3" t="s">
        <v>11</v>
      </c>
      <c r="H91" s="3" t="s">
        <v>51</v>
      </c>
    </row>
    <row r="92" spans="1:8" ht="15">
      <c r="A92" s="2" t="s">
        <v>471</v>
      </c>
      <c r="B92" s="3" t="s">
        <v>472</v>
      </c>
      <c r="C92" s="4">
        <v>32663</v>
      </c>
      <c r="D92" s="3" t="s">
        <v>108</v>
      </c>
      <c r="E92" s="3" t="s">
        <v>48</v>
      </c>
      <c r="F92" s="5">
        <v>7.99</v>
      </c>
      <c r="G92" s="3" t="s">
        <v>11</v>
      </c>
      <c r="H92" s="3" t="s">
        <v>51</v>
      </c>
    </row>
    <row r="93" spans="1:8" ht="15">
      <c r="A93" s="2" t="s">
        <v>469</v>
      </c>
      <c r="B93" s="3" t="s">
        <v>470</v>
      </c>
      <c r="C93" s="4">
        <v>32660</v>
      </c>
      <c r="D93" s="3" t="s">
        <v>108</v>
      </c>
      <c r="E93" s="3" t="s">
        <v>48</v>
      </c>
      <c r="F93" s="5">
        <v>7.99</v>
      </c>
      <c r="G93" s="3" t="s">
        <v>11</v>
      </c>
      <c r="H93" s="3" t="s">
        <v>51</v>
      </c>
    </row>
    <row r="94" spans="1:8" ht="15">
      <c r="A94" s="2" t="s">
        <v>467</v>
      </c>
      <c r="B94" s="3" t="s">
        <v>468</v>
      </c>
      <c r="C94" s="4">
        <v>32174</v>
      </c>
      <c r="D94" s="3" t="s">
        <v>108</v>
      </c>
      <c r="E94" s="3" t="s">
        <v>48</v>
      </c>
      <c r="F94" s="5">
        <v>7.99</v>
      </c>
      <c r="G94" s="3" t="s">
        <v>11</v>
      </c>
      <c r="H94" s="3" t="s">
        <v>51</v>
      </c>
    </row>
    <row r="95" spans="1:8" ht="15">
      <c r="A95" s="2" t="s">
        <v>465</v>
      </c>
      <c r="B95" s="3" t="s">
        <v>466</v>
      </c>
      <c r="C95" s="4">
        <v>32051</v>
      </c>
      <c r="D95" s="3" t="s">
        <v>108</v>
      </c>
      <c r="E95" s="3" t="s">
        <v>48</v>
      </c>
      <c r="F95" s="5">
        <v>7.99</v>
      </c>
      <c r="G95" s="3" t="s">
        <v>11</v>
      </c>
      <c r="H95" s="3" t="s">
        <v>51</v>
      </c>
    </row>
    <row r="96" spans="1:8" ht="15">
      <c r="A96" s="2" t="s">
        <v>463</v>
      </c>
      <c r="B96" s="3" t="s">
        <v>464</v>
      </c>
      <c r="C96" s="4">
        <v>31929</v>
      </c>
      <c r="D96" s="3" t="s">
        <v>108</v>
      </c>
      <c r="E96" s="3" t="s">
        <v>48</v>
      </c>
      <c r="F96" s="5">
        <v>7.99</v>
      </c>
      <c r="G96" s="3" t="s">
        <v>11</v>
      </c>
      <c r="H96" s="3" t="s">
        <v>51</v>
      </c>
    </row>
    <row r="97" spans="1:8" ht="15">
      <c r="A97" s="2" t="s">
        <v>461</v>
      </c>
      <c r="B97" s="3" t="s">
        <v>462</v>
      </c>
      <c r="C97" s="4">
        <v>31686</v>
      </c>
      <c r="D97" s="3" t="s">
        <v>108</v>
      </c>
      <c r="E97" s="3" t="s">
        <v>48</v>
      </c>
      <c r="F97" s="5">
        <v>7.99</v>
      </c>
      <c r="G97" s="3" t="s">
        <v>11</v>
      </c>
      <c r="H97" s="3" t="s">
        <v>51</v>
      </c>
    </row>
    <row r="98" spans="1:8" ht="15">
      <c r="A98" s="2" t="s">
        <v>459</v>
      </c>
      <c r="B98" s="3" t="s">
        <v>460</v>
      </c>
      <c r="C98" s="4">
        <v>31413</v>
      </c>
      <c r="D98" s="3" t="s">
        <v>108</v>
      </c>
      <c r="E98" s="3" t="s">
        <v>48</v>
      </c>
      <c r="F98" s="5">
        <v>7.99</v>
      </c>
      <c r="G98" s="3" t="s">
        <v>11</v>
      </c>
      <c r="H98" s="3" t="s">
        <v>51</v>
      </c>
    </row>
    <row r="99" spans="1:8" ht="15">
      <c r="A99" s="2" t="s">
        <v>457</v>
      </c>
      <c r="B99" s="3" t="s">
        <v>458</v>
      </c>
      <c r="C99" s="4">
        <v>31291</v>
      </c>
      <c r="D99" s="3" t="s">
        <v>108</v>
      </c>
      <c r="E99" s="3" t="s">
        <v>48</v>
      </c>
      <c r="F99" s="5">
        <v>7.99</v>
      </c>
      <c r="G99" s="3" t="s">
        <v>11</v>
      </c>
      <c r="H99" s="3" t="s">
        <v>51</v>
      </c>
    </row>
    <row r="100" spans="1:8" ht="15">
      <c r="A100" s="2" t="s">
        <v>455</v>
      </c>
      <c r="B100" s="3" t="s">
        <v>456</v>
      </c>
      <c r="C100" s="4">
        <v>31260</v>
      </c>
      <c r="D100" s="3" t="s">
        <v>108</v>
      </c>
      <c r="E100" s="3" t="s">
        <v>48</v>
      </c>
      <c r="F100" s="5">
        <v>7.99</v>
      </c>
      <c r="G100" s="3" t="s">
        <v>11</v>
      </c>
      <c r="H100" s="3" t="s">
        <v>51</v>
      </c>
    </row>
    <row r="101" spans="1:8" ht="15">
      <c r="A101" s="2" t="s">
        <v>453</v>
      </c>
      <c r="B101" s="3" t="s">
        <v>454</v>
      </c>
      <c r="C101" s="4">
        <v>31229</v>
      </c>
      <c r="D101" s="3" t="s">
        <v>108</v>
      </c>
      <c r="E101" s="3" t="s">
        <v>48</v>
      </c>
      <c r="F101" s="5">
        <v>7.99</v>
      </c>
      <c r="G101" s="3" t="s">
        <v>11</v>
      </c>
      <c r="H101" s="3" t="s">
        <v>51</v>
      </c>
    </row>
    <row r="102" spans="1:8" ht="15">
      <c r="A102" s="2" t="s">
        <v>441</v>
      </c>
      <c r="B102" s="3" t="s">
        <v>442</v>
      </c>
      <c r="C102" s="4">
        <v>31168</v>
      </c>
      <c r="D102" s="3" t="s">
        <v>108</v>
      </c>
      <c r="E102" s="3" t="s">
        <v>48</v>
      </c>
      <c r="F102" s="5">
        <v>7.99</v>
      </c>
      <c r="G102" s="3" t="s">
        <v>11</v>
      </c>
      <c r="H102" s="3" t="s">
        <v>51</v>
      </c>
    </row>
    <row r="103" spans="1:8" ht="15">
      <c r="A103" s="2" t="s">
        <v>443</v>
      </c>
      <c r="B103" s="3" t="s">
        <v>444</v>
      </c>
      <c r="C103" s="4">
        <v>31168</v>
      </c>
      <c r="D103" s="3" t="s">
        <v>108</v>
      </c>
      <c r="E103" s="3" t="s">
        <v>48</v>
      </c>
      <c r="F103" s="5">
        <v>7.99</v>
      </c>
      <c r="G103" s="3" t="s">
        <v>11</v>
      </c>
      <c r="H103" s="3" t="s">
        <v>51</v>
      </c>
    </row>
    <row r="104" spans="1:8" ht="15">
      <c r="A104" s="2" t="s">
        <v>445</v>
      </c>
      <c r="B104" s="3" t="s">
        <v>446</v>
      </c>
      <c r="C104" s="4">
        <v>31168</v>
      </c>
      <c r="D104" s="3" t="s">
        <v>108</v>
      </c>
      <c r="E104" s="3" t="s">
        <v>48</v>
      </c>
      <c r="F104" s="5">
        <v>7.99</v>
      </c>
      <c r="G104" s="3" t="s">
        <v>11</v>
      </c>
      <c r="H104" s="3" t="s">
        <v>51</v>
      </c>
    </row>
    <row r="105" spans="1:8" ht="15">
      <c r="A105" s="2" t="s">
        <v>447</v>
      </c>
      <c r="B105" s="3" t="s">
        <v>448</v>
      </c>
      <c r="C105" s="4">
        <v>31168</v>
      </c>
      <c r="D105" s="3" t="s">
        <v>108</v>
      </c>
      <c r="E105" s="3" t="s">
        <v>48</v>
      </c>
      <c r="F105" s="5">
        <v>7.99</v>
      </c>
      <c r="G105" s="3" t="s">
        <v>11</v>
      </c>
      <c r="H105" s="3" t="s">
        <v>51</v>
      </c>
    </row>
    <row r="106" spans="1:8" ht="15">
      <c r="A106" s="2" t="s">
        <v>449</v>
      </c>
      <c r="B106" s="3" t="s">
        <v>450</v>
      </c>
      <c r="C106" s="4">
        <v>31168</v>
      </c>
      <c r="D106" s="3" t="s">
        <v>108</v>
      </c>
      <c r="E106" s="3" t="s">
        <v>48</v>
      </c>
      <c r="F106" s="5">
        <v>7.99</v>
      </c>
      <c r="G106" s="3" t="s">
        <v>11</v>
      </c>
      <c r="H106" s="3" t="s">
        <v>51</v>
      </c>
    </row>
    <row r="107" spans="1:8" ht="15">
      <c r="A107" s="2" t="s">
        <v>451</v>
      </c>
      <c r="B107" s="3" t="s">
        <v>452</v>
      </c>
      <c r="C107" s="4">
        <v>31168</v>
      </c>
      <c r="D107" s="3" t="s">
        <v>108</v>
      </c>
      <c r="E107" s="3" t="s">
        <v>48</v>
      </c>
      <c r="F107" s="5">
        <v>7.99</v>
      </c>
      <c r="G107" s="3" t="s">
        <v>11</v>
      </c>
      <c r="H107" s="3" t="s">
        <v>51</v>
      </c>
    </row>
    <row r="108" spans="1:8" ht="15">
      <c r="A108" s="2" t="s">
        <v>439</v>
      </c>
      <c r="B108" s="3" t="s">
        <v>440</v>
      </c>
      <c r="C108" s="4">
        <v>30331</v>
      </c>
      <c r="D108" s="3" t="s">
        <v>108</v>
      </c>
      <c r="E108" s="3" t="s">
        <v>48</v>
      </c>
      <c r="F108" s="5">
        <v>7.99</v>
      </c>
      <c r="G108" s="3" t="s">
        <v>11</v>
      </c>
      <c r="H108" s="3" t="s">
        <v>51</v>
      </c>
    </row>
  </sheetData>
  <sheetProtection/>
  <conditionalFormatting sqref="B1:B65536">
    <cfRule type="duplicateValues" priority="1" dxfId="1" stopIfTrue="1">
      <formula>AND(COUNTIF($B:$B,B1)&gt;1,NOT(ISBLANK(B1)))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2"/>
  <sheetViews>
    <sheetView zoomScale="130" zoomScaleNormal="130" zoomScalePageLayoutView="0" workbookViewId="0" topLeftCell="A1">
      <selection activeCell="D16" sqref="D16"/>
    </sheetView>
  </sheetViews>
  <sheetFormatPr defaultColWidth="9.140625" defaultRowHeight="15"/>
  <cols>
    <col min="1" max="1" width="15.8515625" style="0" customWidth="1"/>
    <col min="2" max="2" width="34.421875" style="0" customWidth="1"/>
    <col min="3" max="3" width="14.140625" style="0" customWidth="1"/>
    <col min="4" max="4" width="15.8515625" style="0" customWidth="1"/>
    <col min="5" max="5" width="14.140625" style="0" customWidth="1"/>
    <col min="6" max="6" width="12.7109375" style="0" customWidth="1"/>
    <col min="7" max="7" width="16.7109375" style="0" customWidth="1"/>
    <col min="8" max="8" width="24.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8" t="s">
        <v>906</v>
      </c>
      <c r="B2" s="9" t="s">
        <v>2535</v>
      </c>
      <c r="C2" s="10">
        <v>42528</v>
      </c>
      <c r="D2" s="9" t="s">
        <v>63</v>
      </c>
      <c r="E2" s="9" t="s">
        <v>18</v>
      </c>
      <c r="F2" s="11">
        <v>25</v>
      </c>
      <c r="G2" s="9" t="s">
        <v>30</v>
      </c>
      <c r="H2" s="9" t="s">
        <v>127</v>
      </c>
    </row>
    <row r="3" spans="1:8" s="6" customFormat="1" ht="15">
      <c r="A3" s="131" t="s">
        <v>61</v>
      </c>
      <c r="B3" s="132" t="s">
        <v>62</v>
      </c>
      <c r="C3" s="133">
        <v>42220</v>
      </c>
      <c r="D3" s="132" t="s">
        <v>63</v>
      </c>
      <c r="E3" s="132" t="s">
        <v>48</v>
      </c>
      <c r="F3" s="134">
        <v>8.99</v>
      </c>
      <c r="G3" s="132" t="s">
        <v>14</v>
      </c>
      <c r="H3" s="132" t="s">
        <v>15</v>
      </c>
    </row>
    <row r="4" spans="1:8" ht="15">
      <c r="A4" s="2" t="s">
        <v>907</v>
      </c>
      <c r="B4" s="3" t="s">
        <v>908</v>
      </c>
      <c r="C4" s="4">
        <v>41303</v>
      </c>
      <c r="D4" s="3" t="s">
        <v>63</v>
      </c>
      <c r="E4" s="3" t="s">
        <v>10</v>
      </c>
      <c r="F4" s="76" t="s">
        <v>1300</v>
      </c>
      <c r="G4" s="3" t="s">
        <v>14</v>
      </c>
      <c r="H4" s="3" t="s">
        <v>15</v>
      </c>
    </row>
    <row r="5" spans="1:8" ht="15">
      <c r="A5" s="2" t="s">
        <v>909</v>
      </c>
      <c r="B5" s="3" t="s">
        <v>910</v>
      </c>
      <c r="C5" s="4">
        <v>40568</v>
      </c>
      <c r="D5" s="3" t="s">
        <v>63</v>
      </c>
      <c r="E5" s="3" t="s">
        <v>10</v>
      </c>
      <c r="F5" s="5">
        <v>15</v>
      </c>
      <c r="G5" s="3" t="s">
        <v>14</v>
      </c>
      <c r="H5" s="3" t="s">
        <v>15</v>
      </c>
    </row>
    <row r="6" spans="1:8" ht="15">
      <c r="A6" s="2" t="s">
        <v>911</v>
      </c>
      <c r="B6" s="3" t="s">
        <v>912</v>
      </c>
      <c r="C6" s="4">
        <v>39322</v>
      </c>
      <c r="D6" s="3" t="s">
        <v>63</v>
      </c>
      <c r="E6" s="3" t="s">
        <v>10</v>
      </c>
      <c r="F6" s="5">
        <v>15</v>
      </c>
      <c r="G6" s="3" t="s">
        <v>14</v>
      </c>
      <c r="H6" s="3" t="s">
        <v>15</v>
      </c>
    </row>
    <row r="7" spans="1:8" ht="15">
      <c r="A7" s="2" t="s">
        <v>913</v>
      </c>
      <c r="B7" s="3" t="s">
        <v>914</v>
      </c>
      <c r="C7" s="4">
        <v>38657</v>
      </c>
      <c r="D7" s="3" t="s">
        <v>63</v>
      </c>
      <c r="E7" s="3" t="s">
        <v>10</v>
      </c>
      <c r="F7" s="5">
        <v>16</v>
      </c>
      <c r="G7" s="3" t="s">
        <v>14</v>
      </c>
      <c r="H7" s="3" t="s">
        <v>15</v>
      </c>
    </row>
    <row r="8" spans="1:8" s="6" customFormat="1" ht="15">
      <c r="A8" s="131" t="s">
        <v>915</v>
      </c>
      <c r="B8" s="132" t="s">
        <v>916</v>
      </c>
      <c r="C8" s="133">
        <v>38232</v>
      </c>
      <c r="D8" s="132" t="s">
        <v>63</v>
      </c>
      <c r="E8" s="132" t="s">
        <v>48</v>
      </c>
      <c r="F8" s="134">
        <v>7.99</v>
      </c>
      <c r="G8" s="132" t="s">
        <v>14</v>
      </c>
      <c r="H8" s="132" t="s">
        <v>15</v>
      </c>
    </row>
    <row r="9" spans="1:8" ht="15">
      <c r="A9" s="2" t="s">
        <v>917</v>
      </c>
      <c r="B9" s="3" t="s">
        <v>918</v>
      </c>
      <c r="C9" s="4">
        <v>38111</v>
      </c>
      <c r="D9" s="3" t="s">
        <v>63</v>
      </c>
      <c r="E9" s="3" t="s">
        <v>10</v>
      </c>
      <c r="F9" s="5">
        <v>14</v>
      </c>
      <c r="G9" s="3" t="s">
        <v>14</v>
      </c>
      <c r="H9" s="3" t="s">
        <v>15</v>
      </c>
    </row>
    <row r="10" spans="1:8" ht="15">
      <c r="A10" s="2" t="s">
        <v>919</v>
      </c>
      <c r="B10" s="3" t="s">
        <v>920</v>
      </c>
      <c r="C10" s="4">
        <v>37355</v>
      </c>
      <c r="D10" s="3" t="s">
        <v>63</v>
      </c>
      <c r="E10" s="3" t="s">
        <v>10</v>
      </c>
      <c r="F10" s="5">
        <v>16</v>
      </c>
      <c r="G10" s="3" t="s">
        <v>14</v>
      </c>
      <c r="H10" s="3" t="s">
        <v>15</v>
      </c>
    </row>
    <row r="11" spans="1:8" ht="15">
      <c r="A11" s="2" t="s">
        <v>979</v>
      </c>
      <c r="B11" s="3" t="s">
        <v>980</v>
      </c>
      <c r="C11" s="4">
        <v>37355</v>
      </c>
      <c r="D11" s="3" t="s">
        <v>63</v>
      </c>
      <c r="E11" s="3" t="s">
        <v>10</v>
      </c>
      <c r="F11" s="5">
        <v>14.95</v>
      </c>
      <c r="G11" s="3" t="s">
        <v>14</v>
      </c>
      <c r="H11" s="3" t="s">
        <v>15</v>
      </c>
    </row>
    <row r="12" spans="1:8" ht="15">
      <c r="A12" s="2" t="s">
        <v>981</v>
      </c>
      <c r="B12" s="3" t="s">
        <v>982</v>
      </c>
      <c r="C12" s="4">
        <v>36213</v>
      </c>
      <c r="D12" s="3" t="s">
        <v>63</v>
      </c>
      <c r="E12" s="3" t="s">
        <v>10</v>
      </c>
      <c r="F12" s="5">
        <v>15</v>
      </c>
      <c r="G12" s="3" t="s">
        <v>14</v>
      </c>
      <c r="H12" s="3" t="s">
        <v>15</v>
      </c>
    </row>
    <row r="13" spans="1:8" ht="15">
      <c r="A13" s="2" t="s">
        <v>983</v>
      </c>
      <c r="B13" s="3" t="s">
        <v>984</v>
      </c>
      <c r="C13" s="4">
        <v>35304</v>
      </c>
      <c r="D13" s="3" t="s">
        <v>63</v>
      </c>
      <c r="E13" s="3" t="s">
        <v>10</v>
      </c>
      <c r="F13" s="5">
        <v>16</v>
      </c>
      <c r="G13" s="3" t="s">
        <v>14</v>
      </c>
      <c r="H13" s="3" t="s">
        <v>15</v>
      </c>
    </row>
    <row r="14" spans="1:8" ht="15">
      <c r="A14" s="2" t="s">
        <v>985</v>
      </c>
      <c r="B14" s="3" t="s">
        <v>986</v>
      </c>
      <c r="C14" s="4">
        <v>35304</v>
      </c>
      <c r="D14" s="3" t="s">
        <v>63</v>
      </c>
      <c r="E14" s="3" t="s">
        <v>10</v>
      </c>
      <c r="F14" s="5">
        <v>16</v>
      </c>
      <c r="G14" s="3" t="s">
        <v>14</v>
      </c>
      <c r="H14" s="3" t="s">
        <v>15</v>
      </c>
    </row>
    <row r="15" spans="1:8" ht="15">
      <c r="A15" s="2" t="s">
        <v>987</v>
      </c>
      <c r="B15" s="3" t="s">
        <v>988</v>
      </c>
      <c r="C15" s="4">
        <v>35304</v>
      </c>
      <c r="D15" s="3" t="s">
        <v>63</v>
      </c>
      <c r="E15" s="3" t="s">
        <v>10</v>
      </c>
      <c r="F15" s="5">
        <v>16</v>
      </c>
      <c r="G15" s="3" t="s">
        <v>14</v>
      </c>
      <c r="H15" s="3" t="s">
        <v>15</v>
      </c>
    </row>
    <row r="16" spans="1:8" ht="15">
      <c r="A16" s="2" t="s">
        <v>989</v>
      </c>
      <c r="B16" s="3" t="s">
        <v>990</v>
      </c>
      <c r="C16" s="4">
        <v>35304</v>
      </c>
      <c r="D16" s="3" t="s">
        <v>63</v>
      </c>
      <c r="E16" s="3" t="s">
        <v>10</v>
      </c>
      <c r="F16" s="5">
        <v>13.95</v>
      </c>
      <c r="G16" s="3" t="s">
        <v>14</v>
      </c>
      <c r="H16" s="3" t="s">
        <v>15</v>
      </c>
    </row>
    <row r="17" spans="1:8" ht="15">
      <c r="A17" s="2" t="s">
        <v>991</v>
      </c>
      <c r="B17" s="3" t="s">
        <v>992</v>
      </c>
      <c r="C17" s="4">
        <v>35304</v>
      </c>
      <c r="D17" s="3" t="s">
        <v>63</v>
      </c>
      <c r="E17" s="3" t="s">
        <v>10</v>
      </c>
      <c r="F17" s="5">
        <v>16</v>
      </c>
      <c r="G17" s="3" t="s">
        <v>14</v>
      </c>
      <c r="H17" s="3" t="s">
        <v>15</v>
      </c>
    </row>
    <row r="18" spans="1:8" ht="15">
      <c r="A18" s="2" t="s">
        <v>993</v>
      </c>
      <c r="B18" s="3" t="s">
        <v>994</v>
      </c>
      <c r="C18" s="4">
        <v>35304</v>
      </c>
      <c r="D18" s="3" t="s">
        <v>63</v>
      </c>
      <c r="E18" s="3" t="s">
        <v>10</v>
      </c>
      <c r="F18" s="5">
        <v>15</v>
      </c>
      <c r="G18" s="3" t="s">
        <v>14</v>
      </c>
      <c r="H18" s="3" t="s">
        <v>15</v>
      </c>
    </row>
    <row r="19" spans="1:8" ht="15">
      <c r="A19" s="2" t="s">
        <v>995</v>
      </c>
      <c r="B19" s="3" t="s">
        <v>996</v>
      </c>
      <c r="C19" s="4">
        <v>35304</v>
      </c>
      <c r="D19" s="3" t="s">
        <v>63</v>
      </c>
      <c r="E19" s="3" t="s">
        <v>10</v>
      </c>
      <c r="F19" s="5">
        <v>16</v>
      </c>
      <c r="G19" s="3" t="s">
        <v>14</v>
      </c>
      <c r="H19" s="3" t="s">
        <v>15</v>
      </c>
    </row>
    <row r="20" spans="1:8" ht="15">
      <c r="A20" s="2" t="s">
        <v>997</v>
      </c>
      <c r="B20" s="3" t="s">
        <v>998</v>
      </c>
      <c r="C20" s="4">
        <v>35304</v>
      </c>
      <c r="D20" s="3" t="s">
        <v>63</v>
      </c>
      <c r="E20" s="3" t="s">
        <v>10</v>
      </c>
      <c r="F20" s="5">
        <v>16</v>
      </c>
      <c r="G20" s="3" t="s">
        <v>14</v>
      </c>
      <c r="H20" s="3" t="s">
        <v>15</v>
      </c>
    </row>
    <row r="21" spans="1:8" ht="15">
      <c r="A21" s="2" t="s">
        <v>999</v>
      </c>
      <c r="B21" s="3" t="s">
        <v>1000</v>
      </c>
      <c r="C21" s="4">
        <v>35304</v>
      </c>
      <c r="D21" s="3" t="s">
        <v>63</v>
      </c>
      <c r="E21" s="3" t="s">
        <v>10</v>
      </c>
      <c r="F21" s="5">
        <v>16</v>
      </c>
      <c r="G21" s="3" t="s">
        <v>14</v>
      </c>
      <c r="H21" s="3" t="s">
        <v>15</v>
      </c>
    </row>
    <row r="22" spans="1:8" s="12" customFormat="1" ht="15">
      <c r="A22" s="2" t="s">
        <v>1001</v>
      </c>
      <c r="B22" s="3" t="s">
        <v>1002</v>
      </c>
      <c r="C22" s="4">
        <v>35150</v>
      </c>
      <c r="D22" s="3" t="s">
        <v>63</v>
      </c>
      <c r="E22" s="3" t="s">
        <v>10</v>
      </c>
      <c r="F22" s="5">
        <v>16</v>
      </c>
      <c r="G22" s="3" t="s">
        <v>14</v>
      </c>
      <c r="H22" s="3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115" zoomScaleNormal="115" zoomScalePageLayoutView="0" workbookViewId="0" topLeftCell="A1">
      <selection activeCell="I8" sqref="I8"/>
    </sheetView>
  </sheetViews>
  <sheetFormatPr defaultColWidth="9.140625" defaultRowHeight="15"/>
  <cols>
    <col min="1" max="1" width="17.28125" style="0" customWidth="1"/>
    <col min="2" max="2" width="30.8515625" style="0" customWidth="1"/>
    <col min="3" max="3" width="15.421875" style="0" customWidth="1"/>
    <col min="4" max="4" width="17.28125" style="0" customWidth="1"/>
    <col min="5" max="5" width="15.421875" style="0" customWidth="1"/>
    <col min="6" max="6" width="13.8515625" style="0" customWidth="1"/>
    <col min="7" max="7" width="21.421875" style="0" customWidth="1"/>
    <col min="8" max="8" width="16.8515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 t="s">
        <v>2514</v>
      </c>
      <c r="B2" s="3" t="s">
        <v>2515</v>
      </c>
      <c r="C2" s="4">
        <v>42465</v>
      </c>
      <c r="D2" s="3" t="s">
        <v>112</v>
      </c>
      <c r="E2" s="3" t="s">
        <v>18</v>
      </c>
      <c r="F2" s="5">
        <v>25.95</v>
      </c>
      <c r="G2" s="3" t="s">
        <v>41</v>
      </c>
      <c r="H2" s="3" t="s">
        <v>2516</v>
      </c>
    </row>
    <row r="3" spans="1:8" ht="15">
      <c r="A3" s="2" t="s">
        <v>1004</v>
      </c>
      <c r="B3" s="3" t="s">
        <v>1005</v>
      </c>
      <c r="C3" s="4">
        <v>42374</v>
      </c>
      <c r="D3" s="3" t="s">
        <v>112</v>
      </c>
      <c r="E3" s="3" t="s">
        <v>10</v>
      </c>
      <c r="F3" s="5">
        <v>16</v>
      </c>
      <c r="G3" s="3" t="s">
        <v>14</v>
      </c>
      <c r="H3" s="3" t="s">
        <v>15</v>
      </c>
    </row>
    <row r="4" spans="1:8" ht="15">
      <c r="A4" s="2" t="s">
        <v>1006</v>
      </c>
      <c r="B4" s="3" t="s">
        <v>1007</v>
      </c>
      <c r="C4" s="4">
        <v>41905</v>
      </c>
      <c r="D4" s="3" t="s">
        <v>112</v>
      </c>
      <c r="E4" s="3" t="s">
        <v>10</v>
      </c>
      <c r="F4" s="5">
        <v>15</v>
      </c>
      <c r="G4" s="3" t="s">
        <v>14</v>
      </c>
      <c r="H4" s="3" t="s">
        <v>15</v>
      </c>
    </row>
    <row r="5" spans="1:8" ht="15">
      <c r="A5" s="2" t="s">
        <v>1008</v>
      </c>
      <c r="B5" s="3" t="s">
        <v>1009</v>
      </c>
      <c r="C5" s="4">
        <v>41415</v>
      </c>
      <c r="D5" s="3" t="s">
        <v>112</v>
      </c>
      <c r="E5" s="3" t="s">
        <v>10</v>
      </c>
      <c r="F5" s="5">
        <v>15</v>
      </c>
      <c r="G5" s="3" t="s">
        <v>14</v>
      </c>
      <c r="H5" s="3" t="s">
        <v>15</v>
      </c>
    </row>
    <row r="6" spans="1:8" ht="15">
      <c r="A6" s="2" t="s">
        <v>1010</v>
      </c>
      <c r="B6" s="3" t="s">
        <v>1011</v>
      </c>
      <c r="C6" s="4">
        <v>39476</v>
      </c>
      <c r="D6" s="3" t="s">
        <v>112</v>
      </c>
      <c r="E6" s="3" t="s">
        <v>10</v>
      </c>
      <c r="F6" s="5">
        <v>15</v>
      </c>
      <c r="G6" s="3" t="s">
        <v>14</v>
      </c>
      <c r="H6" s="3" t="s">
        <v>15</v>
      </c>
    </row>
    <row r="7" spans="1:8" ht="15">
      <c r="A7" s="2" t="s">
        <v>1012</v>
      </c>
      <c r="B7" s="3" t="s">
        <v>1013</v>
      </c>
      <c r="C7" s="4">
        <v>38258</v>
      </c>
      <c r="D7" s="3" t="s">
        <v>112</v>
      </c>
      <c r="E7" s="3" t="s">
        <v>10</v>
      </c>
      <c r="F7" s="5">
        <v>13.95</v>
      </c>
      <c r="G7" s="3" t="s">
        <v>14</v>
      </c>
      <c r="H7" s="3" t="s">
        <v>15</v>
      </c>
    </row>
    <row r="8" spans="1:8" ht="15">
      <c r="A8" s="2" t="s">
        <v>1014</v>
      </c>
      <c r="B8" s="3" t="s">
        <v>1015</v>
      </c>
      <c r="C8" s="4">
        <v>37194</v>
      </c>
      <c r="D8" s="3" t="s">
        <v>112</v>
      </c>
      <c r="E8" s="3" t="s">
        <v>10</v>
      </c>
      <c r="F8" s="5">
        <v>15</v>
      </c>
      <c r="G8" s="3" t="s">
        <v>14</v>
      </c>
      <c r="H8" s="3" t="s">
        <v>15</v>
      </c>
    </row>
    <row r="9" spans="1:8" ht="15">
      <c r="A9" s="2" t="s">
        <v>1016</v>
      </c>
      <c r="B9" s="3" t="s">
        <v>1017</v>
      </c>
      <c r="C9" s="4">
        <v>36466</v>
      </c>
      <c r="D9" s="3" t="s">
        <v>112</v>
      </c>
      <c r="E9" s="3" t="s">
        <v>10</v>
      </c>
      <c r="F9" s="5">
        <v>12.95</v>
      </c>
      <c r="G9" s="3" t="s">
        <v>14</v>
      </c>
      <c r="H9" s="3" t="s">
        <v>15</v>
      </c>
    </row>
    <row r="10" spans="1:8" ht="15">
      <c r="A10" s="2" t="s">
        <v>1018</v>
      </c>
      <c r="B10" s="3" t="s">
        <v>1019</v>
      </c>
      <c r="C10" s="4">
        <v>35718</v>
      </c>
      <c r="D10" s="3" t="s">
        <v>112</v>
      </c>
      <c r="E10" s="3" t="s">
        <v>10</v>
      </c>
      <c r="F10" s="5">
        <v>15</v>
      </c>
      <c r="G10" s="3" t="s">
        <v>14</v>
      </c>
      <c r="H10" s="3" t="s">
        <v>15</v>
      </c>
    </row>
    <row r="11" spans="1:8" ht="15">
      <c r="A11" s="2" t="s">
        <v>1020</v>
      </c>
      <c r="B11" s="3" t="s">
        <v>1021</v>
      </c>
      <c r="C11" s="4">
        <v>35681</v>
      </c>
      <c r="D11" s="3" t="s">
        <v>112</v>
      </c>
      <c r="E11" s="3" t="s">
        <v>10</v>
      </c>
      <c r="F11" s="5">
        <v>16</v>
      </c>
      <c r="G11" s="3" t="s">
        <v>14</v>
      </c>
      <c r="H11" s="3" t="s">
        <v>15</v>
      </c>
    </row>
    <row r="12" spans="1:8" ht="15">
      <c r="A12" s="2" t="s">
        <v>1022</v>
      </c>
      <c r="B12" s="3" t="s">
        <v>1023</v>
      </c>
      <c r="C12" s="4">
        <v>34800</v>
      </c>
      <c r="D12" s="3" t="s">
        <v>112</v>
      </c>
      <c r="E12" s="3" t="s">
        <v>10</v>
      </c>
      <c r="F12" s="5">
        <v>10</v>
      </c>
      <c r="G12" s="3" t="s">
        <v>14</v>
      </c>
      <c r="H12" s="3" t="s">
        <v>15</v>
      </c>
    </row>
    <row r="13" spans="1:8" ht="15">
      <c r="A13" s="2" t="s">
        <v>1024</v>
      </c>
      <c r="B13" s="3" t="s">
        <v>1025</v>
      </c>
      <c r="C13" s="4">
        <v>34436</v>
      </c>
      <c r="D13" s="3" t="s">
        <v>112</v>
      </c>
      <c r="E13" s="3" t="s">
        <v>10</v>
      </c>
      <c r="F13" s="5">
        <v>13.95</v>
      </c>
      <c r="G13" s="3" t="s">
        <v>14</v>
      </c>
      <c r="H13" s="3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4"/>
  <sheetViews>
    <sheetView zoomScale="115" zoomScaleNormal="115" zoomScalePageLayoutView="0" workbookViewId="0" topLeftCell="A1">
      <selection activeCell="F12" sqref="F12"/>
    </sheetView>
  </sheetViews>
  <sheetFormatPr defaultColWidth="9.140625" defaultRowHeight="15"/>
  <cols>
    <col min="1" max="1" width="14.00390625" style="0" bestFit="1" customWidth="1"/>
    <col min="2" max="2" width="29.57421875" style="0" customWidth="1"/>
    <col min="3" max="3" width="10.7109375" style="0" bestFit="1" customWidth="1"/>
    <col min="4" max="4" width="28.140625" style="0" customWidth="1"/>
    <col min="7" max="7" width="26.421875" style="0" customWidth="1"/>
    <col min="8" max="8" width="30.421875" style="0" customWidth="1"/>
  </cols>
  <sheetData>
    <row r="1" spans="1:8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31" t="s">
        <v>2478</v>
      </c>
      <c r="B2" s="132" t="s">
        <v>2479</v>
      </c>
      <c r="C2" s="133">
        <v>42640</v>
      </c>
      <c r="D2" s="132" t="s">
        <v>83</v>
      </c>
      <c r="E2" s="132" t="s">
        <v>10</v>
      </c>
      <c r="F2" s="134">
        <v>12</v>
      </c>
      <c r="G2" s="132" t="s">
        <v>75</v>
      </c>
      <c r="H2" s="132" t="s">
        <v>81</v>
      </c>
    </row>
    <row r="3" spans="1:8" ht="15">
      <c r="A3" s="131" t="s">
        <v>2536</v>
      </c>
      <c r="B3" s="132" t="s">
        <v>2537</v>
      </c>
      <c r="C3" s="133">
        <v>42325</v>
      </c>
      <c r="D3" s="132" t="s">
        <v>83</v>
      </c>
      <c r="E3" s="132" t="s">
        <v>10</v>
      </c>
      <c r="F3" s="134">
        <v>12.5</v>
      </c>
      <c r="G3" s="132" t="s">
        <v>75</v>
      </c>
      <c r="H3" s="132" t="s">
        <v>81</v>
      </c>
    </row>
    <row r="4" spans="1:8" ht="15">
      <c r="A4" s="2" t="s">
        <v>2538</v>
      </c>
      <c r="B4" s="3" t="s">
        <v>2539</v>
      </c>
      <c r="C4" s="4">
        <v>42220</v>
      </c>
      <c r="D4" s="3" t="s">
        <v>83</v>
      </c>
      <c r="E4" s="3" t="s">
        <v>80</v>
      </c>
      <c r="F4" s="5">
        <v>75.96</v>
      </c>
      <c r="G4" s="3" t="s">
        <v>75</v>
      </c>
      <c r="H4" s="3" t="s">
        <v>81</v>
      </c>
    </row>
    <row r="5" spans="1:8" ht="15">
      <c r="A5" s="2" t="s">
        <v>2540</v>
      </c>
      <c r="B5" s="3" t="s">
        <v>2541</v>
      </c>
      <c r="C5" s="4">
        <v>42220</v>
      </c>
      <c r="D5" s="3" t="s">
        <v>83</v>
      </c>
      <c r="E5" s="3" t="s">
        <v>10</v>
      </c>
      <c r="F5" s="5">
        <v>10.99</v>
      </c>
      <c r="G5" s="3" t="s">
        <v>75</v>
      </c>
      <c r="H5" s="3" t="s">
        <v>81</v>
      </c>
    </row>
    <row r="6" spans="1:8" ht="15">
      <c r="A6" s="2" t="s">
        <v>2542</v>
      </c>
      <c r="B6" s="3" t="s">
        <v>2543</v>
      </c>
      <c r="C6" s="4">
        <v>42108</v>
      </c>
      <c r="D6" s="3" t="s">
        <v>83</v>
      </c>
      <c r="E6" s="3" t="s">
        <v>10</v>
      </c>
      <c r="F6" s="5">
        <v>19.99</v>
      </c>
      <c r="G6" s="3" t="s">
        <v>75</v>
      </c>
      <c r="H6" s="3" t="s">
        <v>81</v>
      </c>
    </row>
    <row r="7" spans="1:8" ht="15">
      <c r="A7" s="131" t="s">
        <v>1250</v>
      </c>
      <c r="B7" s="132" t="s">
        <v>1251</v>
      </c>
      <c r="C7" s="133">
        <v>41877</v>
      </c>
      <c r="D7" s="132" t="s">
        <v>83</v>
      </c>
      <c r="E7" s="132" t="s">
        <v>10</v>
      </c>
      <c r="F7" s="134">
        <v>11.5</v>
      </c>
      <c r="G7" s="132" t="s">
        <v>75</v>
      </c>
      <c r="H7" s="132" t="s">
        <v>81</v>
      </c>
    </row>
    <row r="8" spans="1:8" ht="15">
      <c r="A8" s="2" t="s">
        <v>1248</v>
      </c>
      <c r="B8" s="3" t="s">
        <v>1249</v>
      </c>
      <c r="C8" s="4">
        <v>41856</v>
      </c>
      <c r="D8" s="3" t="s">
        <v>83</v>
      </c>
      <c r="E8" s="3" t="s">
        <v>10</v>
      </c>
      <c r="F8" s="5">
        <v>10.99</v>
      </c>
      <c r="G8" s="3" t="s">
        <v>75</v>
      </c>
      <c r="H8" s="3" t="s">
        <v>81</v>
      </c>
    </row>
    <row r="9" spans="1:8" ht="15">
      <c r="A9" s="2" t="s">
        <v>1247</v>
      </c>
      <c r="B9" s="3" t="s">
        <v>1243</v>
      </c>
      <c r="C9" s="4">
        <v>41842</v>
      </c>
      <c r="D9" s="3" t="s">
        <v>83</v>
      </c>
      <c r="E9" s="3" t="s">
        <v>10</v>
      </c>
      <c r="F9" s="5">
        <v>9.99</v>
      </c>
      <c r="G9" s="3" t="s">
        <v>75</v>
      </c>
      <c r="H9" s="3" t="s">
        <v>300</v>
      </c>
    </row>
    <row r="10" spans="1:8" ht="15">
      <c r="A10" s="2" t="s">
        <v>1245</v>
      </c>
      <c r="B10" s="3" t="s">
        <v>1246</v>
      </c>
      <c r="C10" s="4">
        <v>41828</v>
      </c>
      <c r="D10" s="3" t="s">
        <v>83</v>
      </c>
      <c r="E10" s="3" t="s">
        <v>80</v>
      </c>
      <c r="F10" s="5">
        <v>39.96</v>
      </c>
      <c r="G10" s="3" t="s">
        <v>75</v>
      </c>
      <c r="H10" s="3" t="s">
        <v>81</v>
      </c>
    </row>
    <row r="11" spans="1:8" ht="15">
      <c r="A11" s="2" t="s">
        <v>1244</v>
      </c>
      <c r="B11" s="3" t="s">
        <v>1241</v>
      </c>
      <c r="C11" s="4">
        <v>41646</v>
      </c>
      <c r="D11" s="3" t="s">
        <v>83</v>
      </c>
      <c r="E11" s="3" t="s">
        <v>10</v>
      </c>
      <c r="F11" s="5">
        <v>9.99</v>
      </c>
      <c r="G11" s="3" t="s">
        <v>75</v>
      </c>
      <c r="H11" s="3" t="s">
        <v>81</v>
      </c>
    </row>
    <row r="12" spans="1:8" ht="15">
      <c r="A12" s="2" t="s">
        <v>1242</v>
      </c>
      <c r="B12" s="3" t="s">
        <v>1240</v>
      </c>
      <c r="C12" s="4">
        <v>41282</v>
      </c>
      <c r="D12" s="3" t="s">
        <v>83</v>
      </c>
      <c r="E12" s="3" t="s">
        <v>10</v>
      </c>
      <c r="F12" s="5">
        <v>9.99</v>
      </c>
      <c r="G12" s="3" t="s">
        <v>75</v>
      </c>
      <c r="H12" s="3" t="s">
        <v>81</v>
      </c>
    </row>
    <row r="13" spans="1:8" ht="15">
      <c r="A13" s="2" t="s">
        <v>1239</v>
      </c>
      <c r="B13" s="3" t="s">
        <v>1238</v>
      </c>
      <c r="C13" s="4">
        <v>40799</v>
      </c>
      <c r="D13" s="3" t="s">
        <v>83</v>
      </c>
      <c r="E13" s="3" t="s">
        <v>10</v>
      </c>
      <c r="F13" s="5">
        <v>9.99</v>
      </c>
      <c r="G13" s="3" t="s">
        <v>75</v>
      </c>
      <c r="H13" s="3" t="s">
        <v>81</v>
      </c>
    </row>
    <row r="14" spans="1:8" ht="15">
      <c r="A14" s="2" t="s">
        <v>1237</v>
      </c>
      <c r="B14" s="3" t="s">
        <v>1236</v>
      </c>
      <c r="C14" s="4">
        <v>40414</v>
      </c>
      <c r="D14" s="3" t="s">
        <v>83</v>
      </c>
      <c r="E14" s="3" t="s">
        <v>10</v>
      </c>
      <c r="F14" s="5">
        <v>9.99</v>
      </c>
      <c r="G14" s="3" t="s">
        <v>75</v>
      </c>
      <c r="H14" s="3" t="s">
        <v>81</v>
      </c>
    </row>
  </sheetData>
  <sheetProtection/>
  <autoFilter ref="E1:E14"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6"/>
  <sheetViews>
    <sheetView zoomScale="115" zoomScaleNormal="115" zoomScalePageLayoutView="0" workbookViewId="0" topLeftCell="A1">
      <selection activeCell="A2" sqref="A2:H26"/>
    </sheetView>
  </sheetViews>
  <sheetFormatPr defaultColWidth="9.140625" defaultRowHeight="15"/>
  <cols>
    <col min="1" max="1" width="28.421875" style="0" customWidth="1"/>
    <col min="2" max="2" width="33.57421875" style="0" customWidth="1"/>
    <col min="7" max="7" width="22.8515625" style="0" customWidth="1"/>
    <col min="8" max="8" width="51.28125" style="0" customWidth="1"/>
  </cols>
  <sheetData>
    <row r="1" spans="1:8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 t="s">
        <v>2544</v>
      </c>
      <c r="B2" s="3" t="s">
        <v>1253</v>
      </c>
      <c r="C2" s="4">
        <v>42738</v>
      </c>
      <c r="D2" s="3" t="s">
        <v>267</v>
      </c>
      <c r="E2" s="3" t="s">
        <v>258</v>
      </c>
      <c r="F2" s="5">
        <v>8.99</v>
      </c>
      <c r="G2" s="3" t="s">
        <v>75</v>
      </c>
      <c r="H2" s="3" t="s">
        <v>268</v>
      </c>
    </row>
    <row r="3" spans="1:8" ht="15">
      <c r="A3" s="2" t="s">
        <v>265</v>
      </c>
      <c r="B3" s="3" t="s">
        <v>266</v>
      </c>
      <c r="C3" s="4">
        <v>42374</v>
      </c>
      <c r="D3" s="3" t="s">
        <v>267</v>
      </c>
      <c r="E3" s="3" t="s">
        <v>258</v>
      </c>
      <c r="F3" s="5">
        <v>8.99</v>
      </c>
      <c r="G3" s="3" t="s">
        <v>75</v>
      </c>
      <c r="H3" s="3" t="s">
        <v>268</v>
      </c>
    </row>
    <row r="4" spans="1:8" ht="15">
      <c r="A4" s="2" t="s">
        <v>1294</v>
      </c>
      <c r="B4" s="3" t="s">
        <v>1295</v>
      </c>
      <c r="C4" s="4">
        <v>42192</v>
      </c>
      <c r="D4" s="3" t="s">
        <v>267</v>
      </c>
      <c r="E4" s="3" t="s">
        <v>18</v>
      </c>
      <c r="F4" s="5">
        <v>17.99</v>
      </c>
      <c r="G4" s="3" t="s">
        <v>75</v>
      </c>
      <c r="H4" s="3" t="s">
        <v>268</v>
      </c>
    </row>
    <row r="5" spans="1:8" ht="15">
      <c r="A5" s="2" t="s">
        <v>1296</v>
      </c>
      <c r="B5" s="3" t="s">
        <v>1281</v>
      </c>
      <c r="C5" s="4">
        <v>42192</v>
      </c>
      <c r="D5" s="3" t="s">
        <v>267</v>
      </c>
      <c r="E5" s="3" t="s">
        <v>258</v>
      </c>
      <c r="F5" s="5">
        <v>7.99</v>
      </c>
      <c r="G5" s="3" t="s">
        <v>75</v>
      </c>
      <c r="H5" s="3" t="s">
        <v>268</v>
      </c>
    </row>
    <row r="6" spans="1:8" ht="15">
      <c r="A6" s="2" t="s">
        <v>1292</v>
      </c>
      <c r="B6" s="3" t="s">
        <v>1293</v>
      </c>
      <c r="C6" s="4">
        <v>42010</v>
      </c>
      <c r="D6" s="3" t="s">
        <v>267</v>
      </c>
      <c r="E6" s="3" t="s">
        <v>258</v>
      </c>
      <c r="F6" s="5">
        <v>6.99</v>
      </c>
      <c r="G6" s="3" t="s">
        <v>75</v>
      </c>
      <c r="H6" s="3" t="s">
        <v>268</v>
      </c>
    </row>
    <row r="7" spans="1:8" ht="15">
      <c r="A7" s="2" t="s">
        <v>1288</v>
      </c>
      <c r="B7" s="3" t="s">
        <v>1289</v>
      </c>
      <c r="C7" s="4">
        <v>41996</v>
      </c>
      <c r="D7" s="3" t="s">
        <v>267</v>
      </c>
      <c r="E7" s="3" t="s">
        <v>10</v>
      </c>
      <c r="F7" s="5">
        <v>3.99</v>
      </c>
      <c r="G7" s="3" t="s">
        <v>75</v>
      </c>
      <c r="H7" s="3" t="s">
        <v>259</v>
      </c>
    </row>
    <row r="8" spans="1:8" ht="15">
      <c r="A8" s="2" t="s">
        <v>1290</v>
      </c>
      <c r="B8" s="3" t="s">
        <v>1291</v>
      </c>
      <c r="C8" s="4">
        <v>41996</v>
      </c>
      <c r="D8" s="3" t="s">
        <v>267</v>
      </c>
      <c r="E8" s="3" t="s">
        <v>18</v>
      </c>
      <c r="F8" s="5">
        <v>12.99</v>
      </c>
      <c r="G8" s="3" t="s">
        <v>75</v>
      </c>
      <c r="H8" s="3" t="s">
        <v>268</v>
      </c>
    </row>
    <row r="9" spans="1:8" ht="15">
      <c r="A9" s="2" t="s">
        <v>1284</v>
      </c>
      <c r="B9" s="3" t="s">
        <v>1285</v>
      </c>
      <c r="C9" s="4">
        <v>41828</v>
      </c>
      <c r="D9" s="3" t="s">
        <v>267</v>
      </c>
      <c r="E9" s="3" t="s">
        <v>18</v>
      </c>
      <c r="F9" s="5">
        <v>12.99</v>
      </c>
      <c r="G9" s="3" t="s">
        <v>75</v>
      </c>
      <c r="H9" s="3" t="s">
        <v>268</v>
      </c>
    </row>
    <row r="10" spans="1:8" ht="15">
      <c r="A10" s="2" t="s">
        <v>1286</v>
      </c>
      <c r="B10" s="3" t="s">
        <v>1287</v>
      </c>
      <c r="C10" s="4">
        <v>41828</v>
      </c>
      <c r="D10" s="3" t="s">
        <v>267</v>
      </c>
      <c r="E10" s="3" t="s">
        <v>10</v>
      </c>
      <c r="F10" s="5">
        <v>3.99</v>
      </c>
      <c r="G10" s="3" t="s">
        <v>75</v>
      </c>
      <c r="H10" s="3" t="s">
        <v>259</v>
      </c>
    </row>
    <row r="11" spans="1:8" ht="15">
      <c r="A11" s="2" t="s">
        <v>1282</v>
      </c>
      <c r="B11" s="3" t="s">
        <v>1283</v>
      </c>
      <c r="C11" s="4">
        <v>41737</v>
      </c>
      <c r="D11" s="3" t="s">
        <v>267</v>
      </c>
      <c r="E11" s="3" t="s">
        <v>18</v>
      </c>
      <c r="F11" s="5">
        <v>17.99</v>
      </c>
      <c r="G11" s="3" t="s">
        <v>75</v>
      </c>
      <c r="H11" s="3" t="s">
        <v>268</v>
      </c>
    </row>
    <row r="12" spans="1:8" ht="15">
      <c r="A12" s="2" t="s">
        <v>1280</v>
      </c>
      <c r="B12" s="3" t="s">
        <v>1281</v>
      </c>
      <c r="C12" s="4">
        <v>41464</v>
      </c>
      <c r="D12" s="3" t="s">
        <v>267</v>
      </c>
      <c r="E12" s="3" t="s">
        <v>258</v>
      </c>
      <c r="F12" s="5">
        <v>10.99</v>
      </c>
      <c r="G12" s="3" t="s">
        <v>75</v>
      </c>
      <c r="H12" s="3" t="s">
        <v>268</v>
      </c>
    </row>
    <row r="13" spans="1:8" ht="15">
      <c r="A13" s="2" t="s">
        <v>1278</v>
      </c>
      <c r="B13" s="3" t="s">
        <v>1279</v>
      </c>
      <c r="C13" s="4">
        <v>41269</v>
      </c>
      <c r="D13" s="3" t="s">
        <v>267</v>
      </c>
      <c r="E13" s="3" t="s">
        <v>258</v>
      </c>
      <c r="F13" s="5">
        <v>6.99</v>
      </c>
      <c r="G13" s="3" t="s">
        <v>75</v>
      </c>
      <c r="H13" s="3" t="s">
        <v>268</v>
      </c>
    </row>
    <row r="14" spans="1:8" ht="15">
      <c r="A14" s="2" t="s">
        <v>1274</v>
      </c>
      <c r="B14" s="3" t="s">
        <v>1275</v>
      </c>
      <c r="C14" s="4">
        <v>41114</v>
      </c>
      <c r="D14" s="3" t="s">
        <v>267</v>
      </c>
      <c r="E14" s="3" t="s">
        <v>80</v>
      </c>
      <c r="F14" s="5">
        <v>35.98</v>
      </c>
      <c r="G14" s="3" t="s">
        <v>75</v>
      </c>
      <c r="H14" s="3" t="s">
        <v>268</v>
      </c>
    </row>
    <row r="15" spans="1:8" ht="15">
      <c r="A15" s="2" t="s">
        <v>1276</v>
      </c>
      <c r="B15" s="3" t="s">
        <v>1277</v>
      </c>
      <c r="C15" s="4">
        <v>41114</v>
      </c>
      <c r="D15" s="3" t="s">
        <v>267</v>
      </c>
      <c r="E15" s="3" t="s">
        <v>18</v>
      </c>
      <c r="F15" s="5">
        <v>17.99</v>
      </c>
      <c r="G15" s="3" t="s">
        <v>75</v>
      </c>
      <c r="H15" s="3" t="s">
        <v>268</v>
      </c>
    </row>
    <row r="16" spans="1:8" ht="15">
      <c r="A16" s="2" t="s">
        <v>1272</v>
      </c>
      <c r="B16" s="3" t="s">
        <v>1273</v>
      </c>
      <c r="C16" s="4">
        <v>41100</v>
      </c>
      <c r="D16" s="3" t="s">
        <v>267</v>
      </c>
      <c r="E16" s="3" t="s">
        <v>258</v>
      </c>
      <c r="F16" s="5">
        <v>10.99</v>
      </c>
      <c r="G16" s="3" t="s">
        <v>75</v>
      </c>
      <c r="H16" s="3" t="s">
        <v>268</v>
      </c>
    </row>
    <row r="17" spans="1:8" ht="15">
      <c r="A17" s="2" t="s">
        <v>1270</v>
      </c>
      <c r="B17" s="3" t="s">
        <v>1271</v>
      </c>
      <c r="C17" s="4">
        <v>40932</v>
      </c>
      <c r="D17" s="3" t="s">
        <v>267</v>
      </c>
      <c r="E17" s="3" t="s">
        <v>258</v>
      </c>
      <c r="F17" s="5">
        <v>6.99</v>
      </c>
      <c r="G17" s="3" t="s">
        <v>75</v>
      </c>
      <c r="H17" s="3" t="s">
        <v>268</v>
      </c>
    </row>
    <row r="18" spans="1:8" ht="15">
      <c r="A18" s="2" t="s">
        <v>1268</v>
      </c>
      <c r="B18" s="3" t="s">
        <v>1269</v>
      </c>
      <c r="C18" s="4">
        <v>40799</v>
      </c>
      <c r="D18" s="3" t="s">
        <v>267</v>
      </c>
      <c r="E18" s="3" t="s">
        <v>258</v>
      </c>
      <c r="F18" s="5">
        <v>10.99</v>
      </c>
      <c r="G18" s="3" t="s">
        <v>75</v>
      </c>
      <c r="H18" s="3" t="s">
        <v>268</v>
      </c>
    </row>
    <row r="19" spans="1:8" ht="15">
      <c r="A19" s="2" t="s">
        <v>1266</v>
      </c>
      <c r="B19" s="3" t="s">
        <v>1267</v>
      </c>
      <c r="C19" s="4">
        <v>40435</v>
      </c>
      <c r="D19" s="3" t="s">
        <v>267</v>
      </c>
      <c r="E19" s="3" t="s">
        <v>258</v>
      </c>
      <c r="F19" s="5">
        <v>7.99</v>
      </c>
      <c r="G19" s="3" t="s">
        <v>75</v>
      </c>
      <c r="H19" s="3" t="s">
        <v>268</v>
      </c>
    </row>
    <row r="20" spans="1:8" ht="15">
      <c r="A20" s="2" t="s">
        <v>1264</v>
      </c>
      <c r="B20" s="3" t="s">
        <v>1265</v>
      </c>
      <c r="C20" s="4">
        <v>40386</v>
      </c>
      <c r="D20" s="3" t="s">
        <v>267</v>
      </c>
      <c r="E20" s="3" t="s">
        <v>18</v>
      </c>
      <c r="F20" s="5">
        <v>17.99</v>
      </c>
      <c r="G20" s="3" t="s">
        <v>75</v>
      </c>
      <c r="H20" s="3" t="s">
        <v>268</v>
      </c>
    </row>
    <row r="21" spans="1:8" ht="15">
      <c r="A21" s="2" t="s">
        <v>1262</v>
      </c>
      <c r="B21" s="3" t="s">
        <v>1263</v>
      </c>
      <c r="C21" s="4">
        <v>40022</v>
      </c>
      <c r="D21" s="3" t="s">
        <v>267</v>
      </c>
      <c r="E21" s="3" t="s">
        <v>258</v>
      </c>
      <c r="F21" s="5">
        <v>6.99</v>
      </c>
      <c r="G21" s="3" t="s">
        <v>75</v>
      </c>
      <c r="H21" s="3" t="s">
        <v>268</v>
      </c>
    </row>
    <row r="22" spans="1:8" ht="15">
      <c r="A22" s="2" t="s">
        <v>1260</v>
      </c>
      <c r="B22" s="3" t="s">
        <v>1261</v>
      </c>
      <c r="C22" s="4">
        <v>39826</v>
      </c>
      <c r="D22" s="3" t="s">
        <v>267</v>
      </c>
      <c r="E22" s="3" t="s">
        <v>258</v>
      </c>
      <c r="F22" s="5">
        <v>7.99</v>
      </c>
      <c r="G22" s="3" t="s">
        <v>75</v>
      </c>
      <c r="H22" s="3" t="s">
        <v>268</v>
      </c>
    </row>
    <row r="23" spans="1:8" ht="15">
      <c r="A23" s="2" t="s">
        <v>1258</v>
      </c>
      <c r="B23" s="3" t="s">
        <v>1259</v>
      </c>
      <c r="C23" s="4">
        <v>39672</v>
      </c>
      <c r="D23" s="3" t="s">
        <v>267</v>
      </c>
      <c r="E23" s="3" t="s">
        <v>258</v>
      </c>
      <c r="F23" s="5">
        <v>7.99</v>
      </c>
      <c r="G23" s="3" t="s">
        <v>75</v>
      </c>
      <c r="H23" s="3" t="s">
        <v>268</v>
      </c>
    </row>
    <row r="24" spans="1:8" ht="15">
      <c r="A24" s="2" t="s">
        <v>1256</v>
      </c>
      <c r="B24" s="3" t="s">
        <v>1257</v>
      </c>
      <c r="C24" s="4">
        <v>39455</v>
      </c>
      <c r="D24" s="3" t="s">
        <v>267</v>
      </c>
      <c r="E24" s="3" t="s">
        <v>258</v>
      </c>
      <c r="F24" s="5">
        <v>6.99</v>
      </c>
      <c r="G24" s="3" t="s">
        <v>75</v>
      </c>
      <c r="H24" s="3" t="s">
        <v>268</v>
      </c>
    </row>
    <row r="25" spans="1:8" ht="15">
      <c r="A25" s="2" t="s">
        <v>1254</v>
      </c>
      <c r="B25" s="3" t="s">
        <v>1255</v>
      </c>
      <c r="C25" s="4">
        <v>39126</v>
      </c>
      <c r="D25" s="3" t="s">
        <v>267</v>
      </c>
      <c r="E25" s="3" t="s">
        <v>18</v>
      </c>
      <c r="F25" s="5">
        <v>17.99</v>
      </c>
      <c r="G25" s="3" t="s">
        <v>75</v>
      </c>
      <c r="H25" s="3" t="s">
        <v>268</v>
      </c>
    </row>
    <row r="26" spans="1:8" ht="15">
      <c r="A26" s="2" t="s">
        <v>1252</v>
      </c>
      <c r="B26" s="3" t="s">
        <v>1253</v>
      </c>
      <c r="C26" s="4">
        <v>38741</v>
      </c>
      <c r="D26" s="3" t="s">
        <v>267</v>
      </c>
      <c r="E26" s="3" t="s">
        <v>18</v>
      </c>
      <c r="F26" s="5">
        <v>17.99</v>
      </c>
      <c r="G26" s="3" t="s">
        <v>75</v>
      </c>
      <c r="H26" s="3" t="s">
        <v>268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8"/>
  <sheetViews>
    <sheetView zoomScale="130" zoomScaleNormal="130" zoomScalePageLayoutView="0" workbookViewId="0" topLeftCell="A1">
      <selection activeCell="A2" sqref="A2:H11"/>
    </sheetView>
  </sheetViews>
  <sheetFormatPr defaultColWidth="9.140625" defaultRowHeight="15"/>
  <cols>
    <col min="1" max="1" width="22.28125" style="0" customWidth="1"/>
    <col min="2" max="2" width="29.7109375" style="0" customWidth="1"/>
    <col min="4" max="4" width="29.140625" style="0" customWidth="1"/>
    <col min="7" max="7" width="22.7109375" style="0" customWidth="1"/>
    <col min="8" max="8" width="21.7109375" style="0" customWidth="1"/>
  </cols>
  <sheetData>
    <row r="1" spans="1:8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 t="s">
        <v>2504</v>
      </c>
      <c r="B2" s="3" t="s">
        <v>2505</v>
      </c>
      <c r="C2" s="4">
        <v>42682</v>
      </c>
      <c r="D2" s="3" t="s">
        <v>82</v>
      </c>
      <c r="E2" s="3" t="s">
        <v>10</v>
      </c>
      <c r="F2" s="5">
        <v>9.99</v>
      </c>
      <c r="G2" s="3" t="s">
        <v>75</v>
      </c>
      <c r="H2" s="3" t="s">
        <v>300</v>
      </c>
    </row>
    <row r="3" spans="1:8" ht="15">
      <c r="A3" s="2" t="s">
        <v>1235</v>
      </c>
      <c r="B3" s="3" t="s">
        <v>1234</v>
      </c>
      <c r="C3" s="4">
        <v>42346</v>
      </c>
      <c r="D3" s="3" t="s">
        <v>82</v>
      </c>
      <c r="E3" s="3" t="s">
        <v>10</v>
      </c>
      <c r="F3" s="5">
        <v>10.99</v>
      </c>
      <c r="G3" s="3" t="s">
        <v>75</v>
      </c>
      <c r="H3" s="3" t="s">
        <v>300</v>
      </c>
    </row>
    <row r="4" spans="1:8" ht="15">
      <c r="A4" s="131" t="s">
        <v>2545</v>
      </c>
      <c r="B4" s="132" t="s">
        <v>2546</v>
      </c>
      <c r="C4" s="133">
        <v>42318</v>
      </c>
      <c r="D4" s="132" t="s">
        <v>82</v>
      </c>
      <c r="E4" s="132" t="s">
        <v>10</v>
      </c>
      <c r="F4" s="134">
        <v>15</v>
      </c>
      <c r="G4" s="132" t="s">
        <v>75</v>
      </c>
      <c r="H4" s="132" t="s">
        <v>300</v>
      </c>
    </row>
    <row r="5" spans="1:8" ht="15">
      <c r="A5" s="2" t="s">
        <v>1233</v>
      </c>
      <c r="B5" s="3" t="s">
        <v>1231</v>
      </c>
      <c r="C5" s="4">
        <v>41940</v>
      </c>
      <c r="D5" s="3" t="s">
        <v>82</v>
      </c>
      <c r="E5" s="3" t="s">
        <v>10</v>
      </c>
      <c r="F5" s="5">
        <v>10.99</v>
      </c>
      <c r="G5" s="3" t="s">
        <v>75</v>
      </c>
      <c r="H5" s="3" t="s">
        <v>300</v>
      </c>
    </row>
    <row r="6" spans="1:8" ht="15">
      <c r="A6" s="2" t="s">
        <v>1232</v>
      </c>
      <c r="B6" s="3" t="s">
        <v>1227</v>
      </c>
      <c r="C6" s="4">
        <v>41646</v>
      </c>
      <c r="D6" s="3" t="s">
        <v>82</v>
      </c>
      <c r="E6" s="3" t="s">
        <v>10</v>
      </c>
      <c r="F6" s="5">
        <v>10.99</v>
      </c>
      <c r="G6" s="3" t="s">
        <v>75</v>
      </c>
      <c r="H6" s="3" t="s">
        <v>300</v>
      </c>
    </row>
    <row r="7" spans="1:8" ht="15">
      <c r="A7" s="2" t="s">
        <v>1230</v>
      </c>
      <c r="B7" s="3" t="s">
        <v>1225</v>
      </c>
      <c r="C7" s="4">
        <v>41269</v>
      </c>
      <c r="D7" s="3" t="s">
        <v>82</v>
      </c>
      <c r="E7" s="3" t="s">
        <v>10</v>
      </c>
      <c r="F7" s="5">
        <v>8.99</v>
      </c>
      <c r="G7" s="3" t="s">
        <v>75</v>
      </c>
      <c r="H7" s="3" t="s">
        <v>300</v>
      </c>
    </row>
    <row r="8" spans="1:8" ht="15">
      <c r="A8" s="2" t="s">
        <v>1228</v>
      </c>
      <c r="B8" s="3" t="s">
        <v>1229</v>
      </c>
      <c r="C8" s="4">
        <v>41205</v>
      </c>
      <c r="D8" s="3" t="s">
        <v>82</v>
      </c>
      <c r="E8" s="3" t="s">
        <v>80</v>
      </c>
      <c r="F8" s="5">
        <v>71.96</v>
      </c>
      <c r="G8" s="3" t="s">
        <v>75</v>
      </c>
      <c r="H8" s="3" t="s">
        <v>81</v>
      </c>
    </row>
    <row r="9" spans="1:8" ht="15">
      <c r="A9" s="2" t="s">
        <v>1226</v>
      </c>
      <c r="B9" s="3" t="s">
        <v>1223</v>
      </c>
      <c r="C9" s="4">
        <v>41037</v>
      </c>
      <c r="D9" s="3" t="s">
        <v>82</v>
      </c>
      <c r="E9" s="3" t="s">
        <v>10</v>
      </c>
      <c r="F9" s="5">
        <v>10.99</v>
      </c>
      <c r="G9" s="3" t="s">
        <v>75</v>
      </c>
      <c r="H9" s="3" t="s">
        <v>300</v>
      </c>
    </row>
    <row r="10" spans="1:8" ht="15">
      <c r="A10" s="2" t="s">
        <v>1224</v>
      </c>
      <c r="B10" s="3" t="s">
        <v>1222</v>
      </c>
      <c r="C10" s="4">
        <v>40708</v>
      </c>
      <c r="D10" s="3" t="s">
        <v>82</v>
      </c>
      <c r="E10" s="3" t="s">
        <v>10</v>
      </c>
      <c r="F10" s="5">
        <v>10.99</v>
      </c>
      <c r="G10" s="3" t="s">
        <v>75</v>
      </c>
      <c r="H10" s="3" t="s">
        <v>300</v>
      </c>
    </row>
    <row r="11" spans="1:8" ht="15">
      <c r="A11" s="2" t="s">
        <v>1221</v>
      </c>
      <c r="B11" s="3" t="s">
        <v>1220</v>
      </c>
      <c r="C11" s="4">
        <v>40449</v>
      </c>
      <c r="D11" s="3" t="s">
        <v>82</v>
      </c>
      <c r="E11" s="3" t="s">
        <v>10</v>
      </c>
      <c r="F11" s="5">
        <v>10.99</v>
      </c>
      <c r="G11" s="3" t="s">
        <v>75</v>
      </c>
      <c r="H11" s="3" t="s">
        <v>300</v>
      </c>
    </row>
    <row r="12" spans="1:8" ht="15">
      <c r="A12" s="2"/>
      <c r="B12" s="3"/>
      <c r="C12" s="4"/>
      <c r="D12" s="3"/>
      <c r="E12" s="3"/>
      <c r="F12" s="5"/>
      <c r="G12" s="3"/>
      <c r="H12" s="3"/>
    </row>
    <row r="13" spans="1:8" ht="15">
      <c r="A13" s="2"/>
      <c r="B13" s="3"/>
      <c r="C13" s="4"/>
      <c r="D13" s="3"/>
      <c r="E13" s="3"/>
      <c r="F13" s="5"/>
      <c r="G13" s="3"/>
      <c r="H13" s="3"/>
    </row>
    <row r="14" spans="1:8" ht="15">
      <c r="A14" s="2"/>
      <c r="B14" s="3"/>
      <c r="C14" s="4"/>
      <c r="D14" s="3"/>
      <c r="E14" s="3"/>
      <c r="F14" s="5"/>
      <c r="G14" s="3"/>
      <c r="H14" s="3"/>
    </row>
    <row r="15" spans="1:8" ht="15">
      <c r="A15" s="2"/>
      <c r="B15" s="3"/>
      <c r="C15" s="4"/>
      <c r="D15" s="3"/>
      <c r="E15" s="3"/>
      <c r="F15" s="5"/>
      <c r="G15" s="3"/>
      <c r="H15" s="3"/>
    </row>
    <row r="16" spans="1:8" ht="15">
      <c r="A16" s="2"/>
      <c r="B16" s="3"/>
      <c r="C16" s="4"/>
      <c r="D16" s="3"/>
      <c r="E16" s="3"/>
      <c r="F16" s="5"/>
      <c r="G16" s="3"/>
      <c r="H16" s="3"/>
    </row>
    <row r="17" spans="1:8" ht="15">
      <c r="A17" s="2"/>
      <c r="B17" s="3"/>
      <c r="C17" s="4"/>
      <c r="D17" s="3"/>
      <c r="E17" s="3"/>
      <c r="F17" s="5"/>
      <c r="G17" s="3"/>
      <c r="H17" s="3"/>
    </row>
    <row r="18" ht="15">
      <c r="A18" s="2" t="s">
        <v>2504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0"/>
  <sheetViews>
    <sheetView zoomScale="130" zoomScaleNormal="130" zoomScalePageLayoutView="0" workbookViewId="0" topLeftCell="A1">
      <selection activeCell="I7" sqref="I7"/>
    </sheetView>
  </sheetViews>
  <sheetFormatPr defaultColWidth="9.140625" defaultRowHeight="15"/>
  <cols>
    <col min="1" max="1" width="17.00390625" style="0" customWidth="1"/>
    <col min="2" max="2" width="31.140625" style="0" customWidth="1"/>
    <col min="3" max="3" width="10.7109375" style="0" bestFit="1" customWidth="1"/>
    <col min="4" max="4" width="19.57421875" style="0" customWidth="1"/>
    <col min="7" max="7" width="19.421875" style="0" customWidth="1"/>
    <col min="8" max="8" width="26.57421875" style="0" customWidth="1"/>
  </cols>
  <sheetData>
    <row r="1" spans="1:8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31" t="s">
        <v>2494</v>
      </c>
      <c r="B2" s="132" t="s">
        <v>2495</v>
      </c>
      <c r="C2" s="133">
        <v>42661</v>
      </c>
      <c r="D2" s="132" t="s">
        <v>1201</v>
      </c>
      <c r="E2" s="132" t="s">
        <v>10</v>
      </c>
      <c r="F2" s="134">
        <v>11.5</v>
      </c>
      <c r="G2" s="132" t="s">
        <v>75</v>
      </c>
      <c r="H2" s="132" t="s">
        <v>76</v>
      </c>
    </row>
    <row r="3" spans="1:8" ht="15">
      <c r="A3" s="2" t="s">
        <v>2547</v>
      </c>
      <c r="B3" s="3" t="s">
        <v>2548</v>
      </c>
      <c r="C3" s="4">
        <v>42661</v>
      </c>
      <c r="D3" s="3" t="s">
        <v>77</v>
      </c>
      <c r="E3" s="3" t="s">
        <v>10</v>
      </c>
      <c r="F3" s="5">
        <v>9.99</v>
      </c>
      <c r="G3" s="3" t="s">
        <v>75</v>
      </c>
      <c r="H3" s="3" t="s">
        <v>300</v>
      </c>
    </row>
    <row r="4" spans="1:8" s="6" customFormat="1" ht="15">
      <c r="A4" s="131" t="s">
        <v>2550</v>
      </c>
      <c r="B4" s="132" t="s">
        <v>2549</v>
      </c>
      <c r="C4" s="133">
        <v>42241</v>
      </c>
      <c r="D4" s="132" t="s">
        <v>77</v>
      </c>
      <c r="E4" s="132" t="s">
        <v>10</v>
      </c>
      <c r="F4" s="134">
        <v>15</v>
      </c>
      <c r="G4" s="132" t="s">
        <v>75</v>
      </c>
      <c r="H4" s="132" t="s">
        <v>300</v>
      </c>
    </row>
    <row r="5" spans="1:8" ht="15">
      <c r="A5" s="2" t="s">
        <v>1219</v>
      </c>
      <c r="B5" s="3" t="s">
        <v>1217</v>
      </c>
      <c r="C5" s="4">
        <v>42136</v>
      </c>
      <c r="D5" s="3" t="s">
        <v>77</v>
      </c>
      <c r="E5" s="3" t="s">
        <v>10</v>
      </c>
      <c r="F5" s="5">
        <v>9.99</v>
      </c>
      <c r="G5" s="3" t="s">
        <v>75</v>
      </c>
      <c r="H5" s="3" t="s">
        <v>300</v>
      </c>
    </row>
    <row r="6" spans="1:8" ht="15">
      <c r="A6" s="2" t="s">
        <v>1218</v>
      </c>
      <c r="B6" s="3" t="s">
        <v>1214</v>
      </c>
      <c r="C6" s="4">
        <v>41527</v>
      </c>
      <c r="D6" s="3" t="s">
        <v>77</v>
      </c>
      <c r="E6" s="3" t="s">
        <v>10</v>
      </c>
      <c r="F6" s="5">
        <v>9.99</v>
      </c>
      <c r="G6" s="3" t="s">
        <v>75</v>
      </c>
      <c r="H6" s="3" t="s">
        <v>300</v>
      </c>
    </row>
    <row r="7" spans="1:8" ht="15">
      <c r="A7" s="2" t="s">
        <v>1215</v>
      </c>
      <c r="B7" s="3" t="s">
        <v>1216</v>
      </c>
      <c r="C7" s="4">
        <v>41163</v>
      </c>
      <c r="D7" s="3" t="s">
        <v>77</v>
      </c>
      <c r="E7" s="3" t="s">
        <v>10</v>
      </c>
      <c r="F7" s="5">
        <v>9.99</v>
      </c>
      <c r="G7" s="3" t="s">
        <v>75</v>
      </c>
      <c r="H7" s="3" t="s">
        <v>300</v>
      </c>
    </row>
    <row r="8" spans="1:8" ht="15">
      <c r="A8" s="2" t="s">
        <v>1212</v>
      </c>
      <c r="B8" s="3" t="s">
        <v>1213</v>
      </c>
      <c r="C8" s="4">
        <v>40827</v>
      </c>
      <c r="D8" s="3" t="s">
        <v>1201</v>
      </c>
      <c r="E8" s="3" t="s">
        <v>10</v>
      </c>
      <c r="F8" s="5">
        <v>9.99</v>
      </c>
      <c r="G8" s="3" t="s">
        <v>75</v>
      </c>
      <c r="H8" s="3" t="s">
        <v>300</v>
      </c>
    </row>
    <row r="9" spans="1:8" ht="15">
      <c r="A9" s="2" t="s">
        <v>1211</v>
      </c>
      <c r="B9" s="3" t="s">
        <v>1208</v>
      </c>
      <c r="C9" s="4">
        <v>40400</v>
      </c>
      <c r="D9" s="3" t="s">
        <v>77</v>
      </c>
      <c r="E9" s="3" t="s">
        <v>10</v>
      </c>
      <c r="F9" s="5">
        <v>9.99</v>
      </c>
      <c r="G9" s="3" t="s">
        <v>75</v>
      </c>
      <c r="H9" s="3" t="s">
        <v>76</v>
      </c>
    </row>
    <row r="10" spans="1:8" ht="15">
      <c r="A10" s="2" t="s">
        <v>1209</v>
      </c>
      <c r="B10" s="3" t="s">
        <v>1210</v>
      </c>
      <c r="C10" s="4">
        <v>40169</v>
      </c>
      <c r="D10" s="3" t="s">
        <v>77</v>
      </c>
      <c r="E10" s="3" t="s">
        <v>10</v>
      </c>
      <c r="F10" s="5">
        <v>9.99</v>
      </c>
      <c r="G10" s="3" t="s">
        <v>75</v>
      </c>
      <c r="H10" s="3" t="s">
        <v>76</v>
      </c>
    </row>
    <row r="11" spans="1:8" ht="15">
      <c r="A11" s="2" t="s">
        <v>1206</v>
      </c>
      <c r="B11" s="3" t="s">
        <v>1207</v>
      </c>
      <c r="C11" s="4">
        <v>39700</v>
      </c>
      <c r="D11" s="3" t="s">
        <v>77</v>
      </c>
      <c r="E11" s="3" t="s">
        <v>10</v>
      </c>
      <c r="F11" s="5">
        <v>8.99</v>
      </c>
      <c r="G11" s="3" t="s">
        <v>75</v>
      </c>
      <c r="H11" s="3" t="s">
        <v>76</v>
      </c>
    </row>
    <row r="12" spans="1:8" ht="15">
      <c r="A12" s="2" t="s">
        <v>1202</v>
      </c>
      <c r="B12" s="3" t="s">
        <v>1203</v>
      </c>
      <c r="C12" s="4">
        <v>39686</v>
      </c>
      <c r="D12" s="3" t="s">
        <v>1201</v>
      </c>
      <c r="E12" s="3" t="s">
        <v>10</v>
      </c>
      <c r="F12" s="5">
        <v>9.99</v>
      </c>
      <c r="G12" s="3" t="s">
        <v>75</v>
      </c>
      <c r="H12" s="3" t="s">
        <v>300</v>
      </c>
    </row>
    <row r="13" spans="1:8" ht="15">
      <c r="A13" s="2" t="s">
        <v>1204</v>
      </c>
      <c r="B13" s="3" t="s">
        <v>1205</v>
      </c>
      <c r="C13" s="4">
        <v>39686</v>
      </c>
      <c r="D13" s="3" t="s">
        <v>1201</v>
      </c>
      <c r="E13" s="3" t="s">
        <v>10</v>
      </c>
      <c r="F13" s="5">
        <v>9.99</v>
      </c>
      <c r="G13" s="3" t="s">
        <v>75</v>
      </c>
      <c r="H13" s="3" t="s">
        <v>300</v>
      </c>
    </row>
    <row r="14" spans="1:8" ht="15">
      <c r="A14" s="2" t="s">
        <v>1199</v>
      </c>
      <c r="B14" s="3" t="s">
        <v>1200</v>
      </c>
      <c r="C14" s="4">
        <v>39322</v>
      </c>
      <c r="D14" s="3" t="s">
        <v>1201</v>
      </c>
      <c r="E14" s="3" t="s">
        <v>10</v>
      </c>
      <c r="F14" s="5">
        <v>9.99</v>
      </c>
      <c r="G14" s="3" t="s">
        <v>75</v>
      </c>
      <c r="H14" s="3" t="s">
        <v>300</v>
      </c>
    </row>
    <row r="15" spans="1:8" ht="15">
      <c r="A15" s="2" t="s">
        <v>1197</v>
      </c>
      <c r="B15" s="3" t="s">
        <v>1198</v>
      </c>
      <c r="C15" s="4">
        <v>39154</v>
      </c>
      <c r="D15" s="3" t="s">
        <v>77</v>
      </c>
      <c r="E15" s="3" t="s">
        <v>10</v>
      </c>
      <c r="F15" s="5">
        <v>8.99</v>
      </c>
      <c r="G15" s="3" t="s">
        <v>75</v>
      </c>
      <c r="H15" s="3" t="s">
        <v>76</v>
      </c>
    </row>
    <row r="16" spans="1:8" ht="15">
      <c r="A16" s="2" t="s">
        <v>1193</v>
      </c>
      <c r="B16" s="3" t="s">
        <v>1194</v>
      </c>
      <c r="C16" s="4">
        <v>38846</v>
      </c>
      <c r="D16" s="3" t="s">
        <v>77</v>
      </c>
      <c r="E16" s="3" t="s">
        <v>10</v>
      </c>
      <c r="F16" s="5">
        <v>9.99</v>
      </c>
      <c r="G16" s="3" t="s">
        <v>75</v>
      </c>
      <c r="H16" s="3" t="s">
        <v>300</v>
      </c>
    </row>
    <row r="17" spans="1:8" ht="15">
      <c r="A17" s="2" t="s">
        <v>1195</v>
      </c>
      <c r="B17" s="3" t="s">
        <v>1196</v>
      </c>
      <c r="C17" s="4">
        <v>38846</v>
      </c>
      <c r="D17" s="3" t="s">
        <v>77</v>
      </c>
      <c r="E17" s="3" t="s">
        <v>10</v>
      </c>
      <c r="F17" s="5">
        <v>9.99</v>
      </c>
      <c r="G17" s="3" t="s">
        <v>75</v>
      </c>
      <c r="H17" s="3" t="s">
        <v>300</v>
      </c>
    </row>
    <row r="18" spans="1:8" ht="15">
      <c r="A18" s="2" t="s">
        <v>1191</v>
      </c>
      <c r="B18" s="3" t="s">
        <v>1192</v>
      </c>
      <c r="C18" s="4">
        <v>38482</v>
      </c>
      <c r="D18" s="3" t="s">
        <v>77</v>
      </c>
      <c r="E18" s="3" t="s">
        <v>10</v>
      </c>
      <c r="F18" s="5">
        <v>9.99</v>
      </c>
      <c r="G18" s="3" t="s">
        <v>75</v>
      </c>
      <c r="H18" s="3" t="s">
        <v>300</v>
      </c>
    </row>
    <row r="19" spans="1:8" ht="15">
      <c r="A19" s="2"/>
      <c r="B19" s="3"/>
      <c r="C19" s="4"/>
      <c r="D19" s="3"/>
      <c r="E19" s="3"/>
      <c r="F19" s="5"/>
      <c r="G19" s="3"/>
      <c r="H19" s="3"/>
    </row>
    <row r="20" spans="1:8" ht="15">
      <c r="A20" s="2"/>
      <c r="B20" s="3"/>
      <c r="C20" s="4"/>
      <c r="D20" s="3"/>
      <c r="E20" s="3"/>
      <c r="F20" s="5"/>
      <c r="G20" s="3"/>
      <c r="H20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115" zoomScaleNormal="115" zoomScalePageLayoutView="0" workbookViewId="0" topLeftCell="A1">
      <selection activeCell="J9" sqref="J9"/>
    </sheetView>
  </sheetViews>
  <sheetFormatPr defaultColWidth="9.140625" defaultRowHeight="15"/>
  <cols>
    <col min="1" max="1" width="15.140625" style="0" customWidth="1"/>
    <col min="2" max="2" width="33.28125" style="0" customWidth="1"/>
    <col min="3" max="3" width="13.57421875" style="0" customWidth="1"/>
    <col min="4" max="4" width="15.140625" style="0" customWidth="1"/>
    <col min="5" max="5" width="13.57421875" style="0" customWidth="1"/>
    <col min="6" max="6" width="12.28125" style="0" customWidth="1"/>
    <col min="7" max="7" width="18.8515625" style="0" customWidth="1"/>
    <col min="8" max="8" width="31.281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8" t="s">
        <v>200</v>
      </c>
      <c r="B2" s="9" t="s">
        <v>201</v>
      </c>
      <c r="C2" s="10">
        <v>42388</v>
      </c>
      <c r="D2" s="9" t="s">
        <v>202</v>
      </c>
      <c r="E2" s="9" t="s">
        <v>18</v>
      </c>
      <c r="F2" s="11">
        <v>28.95</v>
      </c>
      <c r="G2" s="9" t="s">
        <v>41</v>
      </c>
      <c r="H2" s="9" t="s">
        <v>42</v>
      </c>
    </row>
    <row r="3" spans="1:8" ht="15">
      <c r="A3" s="8" t="s">
        <v>1154</v>
      </c>
      <c r="B3" s="9" t="s">
        <v>1155</v>
      </c>
      <c r="C3" s="10">
        <v>41793</v>
      </c>
      <c r="D3" s="9" t="s">
        <v>202</v>
      </c>
      <c r="E3" s="9" t="s">
        <v>10</v>
      </c>
      <c r="F3" s="11">
        <v>16.95</v>
      </c>
      <c r="G3" s="9" t="s">
        <v>19</v>
      </c>
      <c r="H3" s="9" t="s">
        <v>55</v>
      </c>
    </row>
    <row r="4" spans="1:8" ht="15">
      <c r="A4" s="8" t="s">
        <v>1156</v>
      </c>
      <c r="B4" s="9" t="s">
        <v>1157</v>
      </c>
      <c r="C4" s="10">
        <v>41576</v>
      </c>
      <c r="D4" s="9" t="s">
        <v>202</v>
      </c>
      <c r="E4" s="9" t="s">
        <v>18</v>
      </c>
      <c r="F4" s="11">
        <v>40</v>
      </c>
      <c r="G4" s="9" t="s">
        <v>41</v>
      </c>
      <c r="H4" s="9" t="s">
        <v>42</v>
      </c>
    </row>
    <row r="5" spans="1:8" s="12" customFormat="1" ht="15">
      <c r="A5" s="8" t="s">
        <v>1158</v>
      </c>
      <c r="B5" s="9" t="s">
        <v>1159</v>
      </c>
      <c r="C5" s="10">
        <v>40820</v>
      </c>
      <c r="D5" s="9" t="s">
        <v>202</v>
      </c>
      <c r="E5" s="9" t="s">
        <v>10</v>
      </c>
      <c r="F5" s="11">
        <v>16.95</v>
      </c>
      <c r="G5" s="9" t="s">
        <v>19</v>
      </c>
      <c r="H5" s="9" t="s">
        <v>55</v>
      </c>
    </row>
    <row r="6" spans="1:8" s="12" customFormat="1" ht="15">
      <c r="A6" s="8" t="s">
        <v>1160</v>
      </c>
      <c r="B6" s="9" t="s">
        <v>1161</v>
      </c>
      <c r="C6" s="10">
        <v>40113</v>
      </c>
      <c r="D6" s="9" t="s">
        <v>202</v>
      </c>
      <c r="E6" s="9" t="s">
        <v>18</v>
      </c>
      <c r="F6" s="11">
        <v>19.99</v>
      </c>
      <c r="G6" s="9" t="s">
        <v>75</v>
      </c>
      <c r="H6" s="9" t="s">
        <v>1162</v>
      </c>
    </row>
    <row r="7" spans="1:8" s="12" customFormat="1" ht="15">
      <c r="A7" s="8" t="s">
        <v>1163</v>
      </c>
      <c r="B7" s="9" t="s">
        <v>1164</v>
      </c>
      <c r="C7" s="10">
        <v>39945</v>
      </c>
      <c r="D7" s="9" t="s">
        <v>202</v>
      </c>
      <c r="E7" s="9" t="s">
        <v>10</v>
      </c>
      <c r="F7" s="11">
        <v>16.95</v>
      </c>
      <c r="G7" s="9" t="s">
        <v>19</v>
      </c>
      <c r="H7" s="9" t="s">
        <v>55</v>
      </c>
    </row>
    <row r="8" spans="1:8" s="12" customFormat="1" ht="15">
      <c r="A8" s="8" t="s">
        <v>1165</v>
      </c>
      <c r="B8" s="9" t="s">
        <v>1166</v>
      </c>
      <c r="C8" s="10">
        <v>39350</v>
      </c>
      <c r="D8" s="9" t="s">
        <v>202</v>
      </c>
      <c r="E8" s="9" t="s">
        <v>10</v>
      </c>
      <c r="F8" s="11">
        <v>15.99</v>
      </c>
      <c r="G8" s="9" t="s">
        <v>30</v>
      </c>
      <c r="H8" s="9" t="s">
        <v>219</v>
      </c>
    </row>
    <row r="9" spans="1:8" s="12" customFormat="1" ht="15">
      <c r="A9" s="8" t="s">
        <v>1167</v>
      </c>
      <c r="B9" s="9" t="s">
        <v>1168</v>
      </c>
      <c r="C9" s="10">
        <v>39077</v>
      </c>
      <c r="D9" s="9" t="s">
        <v>202</v>
      </c>
      <c r="E9" s="9" t="s">
        <v>48</v>
      </c>
      <c r="F9" s="11">
        <v>7.99</v>
      </c>
      <c r="G9" s="9" t="s">
        <v>19</v>
      </c>
      <c r="H9" s="9" t="s">
        <v>55</v>
      </c>
    </row>
    <row r="10" spans="1:8" s="12" customFormat="1" ht="15">
      <c r="A10" s="2" t="s">
        <v>1169</v>
      </c>
      <c r="B10" s="3" t="s">
        <v>1170</v>
      </c>
      <c r="C10" s="4">
        <v>38244</v>
      </c>
      <c r="D10" s="3" t="s">
        <v>202</v>
      </c>
      <c r="E10" s="3" t="s">
        <v>10</v>
      </c>
      <c r="F10" s="5">
        <v>14</v>
      </c>
      <c r="G10" s="3" t="s">
        <v>30</v>
      </c>
      <c r="H10" s="3" t="s">
        <v>219</v>
      </c>
    </row>
    <row r="11" spans="1:8" s="12" customFormat="1" ht="15">
      <c r="A11" s="8" t="s">
        <v>1171</v>
      </c>
      <c r="B11" s="9" t="s">
        <v>1172</v>
      </c>
      <c r="C11" s="10">
        <v>38244</v>
      </c>
      <c r="D11" s="9" t="s">
        <v>202</v>
      </c>
      <c r="E11" s="9" t="s">
        <v>10</v>
      </c>
      <c r="F11" s="11">
        <v>16.99</v>
      </c>
      <c r="G11" s="9" t="s">
        <v>30</v>
      </c>
      <c r="H11" s="9" t="s">
        <v>219</v>
      </c>
    </row>
    <row r="12" spans="1:8" s="12" customFormat="1" ht="15">
      <c r="A12" s="2" t="s">
        <v>1173</v>
      </c>
      <c r="B12" s="3" t="s">
        <v>1174</v>
      </c>
      <c r="C12" s="4">
        <v>37593</v>
      </c>
      <c r="D12" s="3" t="s">
        <v>202</v>
      </c>
      <c r="E12" s="3" t="s">
        <v>18</v>
      </c>
      <c r="F12" s="5">
        <v>12</v>
      </c>
      <c r="G12" s="3" t="s">
        <v>30</v>
      </c>
      <c r="H12" s="3" t="s">
        <v>219</v>
      </c>
    </row>
    <row r="13" spans="1:8" s="12" customFormat="1" ht="15">
      <c r="A13" s="2" t="s">
        <v>1175</v>
      </c>
      <c r="B13" s="3" t="s">
        <v>1176</v>
      </c>
      <c r="C13" s="4">
        <v>37026</v>
      </c>
      <c r="D13" s="3" t="s">
        <v>202</v>
      </c>
      <c r="E13" s="3" t="s">
        <v>10</v>
      </c>
      <c r="F13" s="5">
        <v>15.99</v>
      </c>
      <c r="G13" s="3" t="s">
        <v>30</v>
      </c>
      <c r="H13" s="3" t="s">
        <v>219</v>
      </c>
    </row>
    <row r="14" spans="1:8" s="12" customFormat="1" ht="15">
      <c r="A14" s="2" t="s">
        <v>1177</v>
      </c>
      <c r="B14" s="3" t="s">
        <v>1178</v>
      </c>
      <c r="C14" s="4">
        <v>36683</v>
      </c>
      <c r="D14" s="3" t="s">
        <v>202</v>
      </c>
      <c r="E14" s="3" t="s">
        <v>10</v>
      </c>
      <c r="F14" s="5">
        <v>15.99</v>
      </c>
      <c r="G14" s="3" t="s">
        <v>30</v>
      </c>
      <c r="H14" s="3" t="s">
        <v>219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5.8515625" style="0" customWidth="1"/>
    <col min="2" max="2" width="34.7109375" style="0" customWidth="1"/>
    <col min="3" max="3" width="14.140625" style="0" customWidth="1"/>
    <col min="4" max="4" width="18.7109375" style="0" customWidth="1"/>
    <col min="5" max="5" width="14.140625" style="0" customWidth="1"/>
    <col min="6" max="6" width="12.7109375" style="0" customWidth="1"/>
    <col min="7" max="7" width="17.421875" style="0" customWidth="1"/>
    <col min="8" max="8" width="24.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31" t="s">
        <v>1425</v>
      </c>
      <c r="B2" s="132" t="s">
        <v>1426</v>
      </c>
      <c r="C2" s="133">
        <v>42689</v>
      </c>
      <c r="D2" s="132" t="s">
        <v>47</v>
      </c>
      <c r="E2" s="132" t="s">
        <v>10</v>
      </c>
      <c r="F2" s="134">
        <v>18</v>
      </c>
      <c r="G2" s="132" t="s">
        <v>11</v>
      </c>
      <c r="H2" s="132" t="s">
        <v>12</v>
      </c>
    </row>
    <row r="3" spans="1:8" ht="15">
      <c r="A3" s="2" t="s">
        <v>1688</v>
      </c>
      <c r="B3" s="3" t="s">
        <v>1689</v>
      </c>
      <c r="C3" s="4">
        <v>42675</v>
      </c>
      <c r="D3" s="3" t="s">
        <v>47</v>
      </c>
      <c r="E3" s="3" t="s">
        <v>48</v>
      </c>
      <c r="F3" s="5">
        <v>8.99</v>
      </c>
      <c r="G3" s="3" t="s">
        <v>11</v>
      </c>
      <c r="H3" s="3" t="s">
        <v>12</v>
      </c>
    </row>
    <row r="4" spans="1:8" ht="15">
      <c r="A4" s="131" t="s">
        <v>1407</v>
      </c>
      <c r="B4" s="132" t="s">
        <v>2517</v>
      </c>
      <c r="C4" s="133">
        <v>42598</v>
      </c>
      <c r="D4" s="132" t="s">
        <v>47</v>
      </c>
      <c r="E4" s="132" t="s">
        <v>10</v>
      </c>
      <c r="F4" s="134">
        <v>20</v>
      </c>
      <c r="G4" s="132" t="s">
        <v>11</v>
      </c>
      <c r="H4" s="132" t="s">
        <v>12</v>
      </c>
    </row>
    <row r="5" spans="1:8" ht="15">
      <c r="A5" s="2" t="s">
        <v>1441</v>
      </c>
      <c r="B5" s="3" t="s">
        <v>1442</v>
      </c>
      <c r="C5" s="4">
        <v>42542</v>
      </c>
      <c r="D5" s="3" t="s">
        <v>47</v>
      </c>
      <c r="E5" s="3" t="s">
        <v>18</v>
      </c>
      <c r="F5" s="5">
        <v>28</v>
      </c>
      <c r="G5" s="3" t="s">
        <v>11</v>
      </c>
      <c r="H5" s="3" t="s">
        <v>12</v>
      </c>
    </row>
    <row r="6" spans="1:8" ht="15">
      <c r="A6" s="2" t="s">
        <v>345</v>
      </c>
      <c r="B6" s="3" t="s">
        <v>344</v>
      </c>
      <c r="C6" s="4">
        <v>42528</v>
      </c>
      <c r="D6" s="3" t="s">
        <v>47</v>
      </c>
      <c r="E6" s="3" t="s">
        <v>48</v>
      </c>
      <c r="F6" s="5">
        <v>8.99</v>
      </c>
      <c r="G6" s="3" t="s">
        <v>11</v>
      </c>
      <c r="H6" s="3" t="s">
        <v>12</v>
      </c>
    </row>
    <row r="7" spans="1:8" ht="15">
      <c r="A7" s="2" t="s">
        <v>766</v>
      </c>
      <c r="B7" s="3" t="s">
        <v>767</v>
      </c>
      <c r="C7" s="4">
        <v>42465</v>
      </c>
      <c r="D7" s="3" t="s">
        <v>47</v>
      </c>
      <c r="E7" s="3" t="s">
        <v>48</v>
      </c>
      <c r="F7" s="5">
        <v>8.99</v>
      </c>
      <c r="G7" s="3" t="s">
        <v>11</v>
      </c>
      <c r="H7" s="3" t="s">
        <v>12</v>
      </c>
    </row>
    <row r="8" spans="1:8" ht="15">
      <c r="A8" s="131" t="s">
        <v>45</v>
      </c>
      <c r="B8" s="132" t="s">
        <v>46</v>
      </c>
      <c r="C8" s="133">
        <v>42325</v>
      </c>
      <c r="D8" s="132" t="s">
        <v>47</v>
      </c>
      <c r="E8" s="132" t="s">
        <v>10</v>
      </c>
      <c r="F8" s="134">
        <v>18</v>
      </c>
      <c r="G8" s="132" t="s">
        <v>11</v>
      </c>
      <c r="H8" s="132" t="s">
        <v>12</v>
      </c>
    </row>
    <row r="9" spans="1:8" ht="15">
      <c r="A9" s="2" t="s">
        <v>757</v>
      </c>
      <c r="B9" s="3" t="s">
        <v>344</v>
      </c>
      <c r="C9" s="4">
        <v>42262</v>
      </c>
      <c r="D9" s="3" t="s">
        <v>47</v>
      </c>
      <c r="E9" s="3" t="s">
        <v>18</v>
      </c>
      <c r="F9" s="5">
        <v>28</v>
      </c>
      <c r="G9" s="3" t="s">
        <v>11</v>
      </c>
      <c r="H9" s="3" t="s">
        <v>12</v>
      </c>
    </row>
    <row r="10" spans="1:8" ht="15">
      <c r="A10" s="2" t="s">
        <v>768</v>
      </c>
      <c r="B10" s="3" t="s">
        <v>767</v>
      </c>
      <c r="C10" s="4">
        <v>42178</v>
      </c>
      <c r="D10" s="3" t="s">
        <v>47</v>
      </c>
      <c r="E10" s="3" t="s">
        <v>18</v>
      </c>
      <c r="F10" s="5">
        <v>28</v>
      </c>
      <c r="G10" s="3" t="s">
        <v>11</v>
      </c>
      <c r="H10" s="3" t="s">
        <v>12</v>
      </c>
    </row>
    <row r="11" spans="1:8" ht="15">
      <c r="A11" s="2" t="s">
        <v>762</v>
      </c>
      <c r="B11" s="3" t="s">
        <v>763</v>
      </c>
      <c r="C11" s="4">
        <v>42150</v>
      </c>
      <c r="D11" s="3" t="s">
        <v>47</v>
      </c>
      <c r="E11" s="3" t="s">
        <v>48</v>
      </c>
      <c r="F11" s="5">
        <v>8.99</v>
      </c>
      <c r="G11" s="3" t="s">
        <v>11</v>
      </c>
      <c r="H11" s="3" t="s">
        <v>12</v>
      </c>
    </row>
    <row r="12" spans="1:8" ht="15">
      <c r="A12" s="131" t="s">
        <v>753</v>
      </c>
      <c r="B12" s="132" t="s">
        <v>754</v>
      </c>
      <c r="C12" s="133">
        <v>41961</v>
      </c>
      <c r="D12" s="132" t="s">
        <v>47</v>
      </c>
      <c r="E12" s="132" t="s">
        <v>10</v>
      </c>
      <c r="F12" s="134">
        <v>18</v>
      </c>
      <c r="G12" s="132" t="s">
        <v>11</v>
      </c>
      <c r="H12" s="132" t="s">
        <v>12</v>
      </c>
    </row>
    <row r="13" spans="1:8" ht="15">
      <c r="A13" s="131" t="s">
        <v>749</v>
      </c>
      <c r="B13" s="132" t="s">
        <v>750</v>
      </c>
      <c r="C13" s="133">
        <v>41695</v>
      </c>
      <c r="D13" s="132" t="s">
        <v>47</v>
      </c>
      <c r="E13" s="132" t="s">
        <v>10</v>
      </c>
      <c r="F13" s="134">
        <v>18</v>
      </c>
      <c r="G13" s="132" t="s">
        <v>11</v>
      </c>
      <c r="H13" s="132" t="s">
        <v>12</v>
      </c>
    </row>
    <row r="14" spans="1:8" ht="15">
      <c r="A14" s="2" t="s">
        <v>751</v>
      </c>
      <c r="B14" s="3" t="s">
        <v>752</v>
      </c>
      <c r="C14" s="4">
        <v>41695</v>
      </c>
      <c r="D14" s="3" t="s">
        <v>47</v>
      </c>
      <c r="E14" s="3" t="s">
        <v>48</v>
      </c>
      <c r="F14" s="5">
        <v>8.99</v>
      </c>
      <c r="G14" s="3" t="s">
        <v>11</v>
      </c>
      <c r="H14" s="3" t="s">
        <v>12</v>
      </c>
    </row>
    <row r="15" spans="1:8" ht="15">
      <c r="A15" s="2" t="s">
        <v>755</v>
      </c>
      <c r="B15" s="3" t="s">
        <v>756</v>
      </c>
      <c r="C15" s="4">
        <v>41597</v>
      </c>
      <c r="D15" s="3" t="s">
        <v>47</v>
      </c>
      <c r="E15" s="3" t="s">
        <v>48</v>
      </c>
      <c r="F15" s="5">
        <v>8.99</v>
      </c>
      <c r="G15" s="3" t="s">
        <v>11</v>
      </c>
      <c r="H15" s="3" t="s">
        <v>12</v>
      </c>
    </row>
    <row r="16" spans="1:8" ht="15">
      <c r="A16" s="131" t="s">
        <v>760</v>
      </c>
      <c r="B16" s="132" t="s">
        <v>761</v>
      </c>
      <c r="C16" s="133">
        <v>41597</v>
      </c>
      <c r="D16" s="132" t="s">
        <v>47</v>
      </c>
      <c r="E16" s="132" t="s">
        <v>10</v>
      </c>
      <c r="F16" s="134">
        <v>18</v>
      </c>
      <c r="G16" s="132" t="s">
        <v>11</v>
      </c>
      <c r="H16" s="132" t="s">
        <v>12</v>
      </c>
    </row>
    <row r="17" spans="1:8" ht="15">
      <c r="A17" s="2" t="s">
        <v>764</v>
      </c>
      <c r="B17" s="3" t="s">
        <v>765</v>
      </c>
      <c r="C17" s="4">
        <v>41233</v>
      </c>
      <c r="D17" s="3" t="s">
        <v>47</v>
      </c>
      <c r="E17" s="3" t="s">
        <v>48</v>
      </c>
      <c r="F17" s="5">
        <v>8.99</v>
      </c>
      <c r="G17" s="3" t="s">
        <v>11</v>
      </c>
      <c r="H17" s="3" t="s">
        <v>12</v>
      </c>
    </row>
    <row r="18" spans="1:8" ht="15">
      <c r="A18" s="2" t="s">
        <v>758</v>
      </c>
      <c r="B18" s="3" t="s">
        <v>759</v>
      </c>
      <c r="C18" s="4">
        <v>40862</v>
      </c>
      <c r="D18" s="3" t="s">
        <v>47</v>
      </c>
      <c r="E18" s="3" t="s">
        <v>48</v>
      </c>
      <c r="F18" s="5">
        <v>8.99</v>
      </c>
      <c r="G18" s="3" t="s">
        <v>11</v>
      </c>
      <c r="H18" s="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="115" zoomScaleNormal="115" zoomScalePageLayoutView="0" workbookViewId="0" topLeftCell="A1">
      <selection activeCell="F4" sqref="F4"/>
    </sheetView>
  </sheetViews>
  <sheetFormatPr defaultColWidth="9.140625" defaultRowHeight="15"/>
  <cols>
    <col min="1" max="1" width="16.57421875" style="0" customWidth="1"/>
    <col min="2" max="2" width="34.57421875" style="0" customWidth="1"/>
    <col min="3" max="3" width="14.8515625" style="0" customWidth="1"/>
    <col min="4" max="4" width="17.8515625" style="0" customWidth="1"/>
    <col min="5" max="5" width="14.8515625" style="0" customWidth="1"/>
    <col min="6" max="6" width="13.28125" style="0" customWidth="1"/>
    <col min="7" max="7" width="16.00390625" style="0" customWidth="1"/>
    <col min="8" max="8" width="16.140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31" t="s">
        <v>171</v>
      </c>
      <c r="B2" s="132" t="s">
        <v>172</v>
      </c>
      <c r="C2" s="133">
        <v>42565</v>
      </c>
      <c r="D2" s="132" t="s">
        <v>69</v>
      </c>
      <c r="E2" s="132" t="s">
        <v>48</v>
      </c>
      <c r="F2" s="134">
        <v>8.99</v>
      </c>
      <c r="G2" s="132" t="s">
        <v>14</v>
      </c>
      <c r="H2" s="132" t="s">
        <v>15</v>
      </c>
    </row>
    <row r="3" spans="1:8" ht="15">
      <c r="A3" s="131" t="s">
        <v>67</v>
      </c>
      <c r="B3" s="132" t="s">
        <v>68</v>
      </c>
      <c r="C3" s="133">
        <v>42276</v>
      </c>
      <c r="D3" s="132" t="s">
        <v>69</v>
      </c>
      <c r="E3" s="132" t="s">
        <v>48</v>
      </c>
      <c r="F3" s="134">
        <v>7.99</v>
      </c>
      <c r="G3" s="132" t="s">
        <v>14</v>
      </c>
      <c r="H3" s="132" t="s">
        <v>15</v>
      </c>
    </row>
    <row r="4" spans="1:8" ht="15">
      <c r="A4" s="2" t="s">
        <v>933</v>
      </c>
      <c r="B4" s="3" t="s">
        <v>934</v>
      </c>
      <c r="C4" s="4">
        <v>41695</v>
      </c>
      <c r="D4" s="3" t="s">
        <v>69</v>
      </c>
      <c r="E4" s="3" t="s">
        <v>48</v>
      </c>
      <c r="F4" s="76" t="s">
        <v>1299</v>
      </c>
      <c r="G4" s="3" t="s">
        <v>14</v>
      </c>
      <c r="H4" s="3" t="s">
        <v>15</v>
      </c>
    </row>
    <row r="5" spans="1:8" ht="15">
      <c r="A5" s="131" t="s">
        <v>939</v>
      </c>
      <c r="B5" s="132" t="s">
        <v>940</v>
      </c>
      <c r="C5" s="133">
        <v>41450</v>
      </c>
      <c r="D5" s="132" t="s">
        <v>69</v>
      </c>
      <c r="E5" s="132" t="s">
        <v>48</v>
      </c>
      <c r="F5" s="134">
        <v>7.99</v>
      </c>
      <c r="G5" s="132" t="s">
        <v>14</v>
      </c>
      <c r="H5" s="132" t="s">
        <v>15</v>
      </c>
    </row>
    <row r="6" spans="1:8" ht="15">
      <c r="A6" s="131" t="s">
        <v>943</v>
      </c>
      <c r="B6" s="132" t="s">
        <v>944</v>
      </c>
      <c r="C6" s="133">
        <v>41086</v>
      </c>
      <c r="D6" s="132" t="s">
        <v>69</v>
      </c>
      <c r="E6" s="132" t="s">
        <v>48</v>
      </c>
      <c r="F6" s="134">
        <v>7.99</v>
      </c>
      <c r="G6" s="132" t="s">
        <v>14</v>
      </c>
      <c r="H6" s="132" t="s">
        <v>15</v>
      </c>
    </row>
    <row r="7" spans="1:8" ht="15">
      <c r="A7" s="131" t="s">
        <v>935</v>
      </c>
      <c r="B7" s="132" t="s">
        <v>936</v>
      </c>
      <c r="C7" s="133">
        <v>40549</v>
      </c>
      <c r="D7" s="132" t="s">
        <v>69</v>
      </c>
      <c r="E7" s="132" t="s">
        <v>48</v>
      </c>
      <c r="F7" s="134">
        <v>7.99</v>
      </c>
      <c r="G7" s="132" t="s">
        <v>14</v>
      </c>
      <c r="H7" s="132" t="s">
        <v>15</v>
      </c>
    </row>
    <row r="8" spans="1:8" ht="15">
      <c r="A8" s="2" t="s">
        <v>937</v>
      </c>
      <c r="B8" s="3" t="s">
        <v>938</v>
      </c>
      <c r="C8" s="4">
        <v>40050</v>
      </c>
      <c r="D8" s="3" t="s">
        <v>69</v>
      </c>
      <c r="E8" s="3" t="s">
        <v>48</v>
      </c>
      <c r="F8" s="5">
        <v>7.99</v>
      </c>
      <c r="G8" s="3" t="s">
        <v>14</v>
      </c>
      <c r="H8" s="3" t="s">
        <v>15</v>
      </c>
    </row>
    <row r="9" spans="1:8" ht="15">
      <c r="A9" s="2" t="s">
        <v>931</v>
      </c>
      <c r="B9" s="3" t="s">
        <v>932</v>
      </c>
      <c r="C9" s="4">
        <v>39658</v>
      </c>
      <c r="D9" s="3" t="s">
        <v>69</v>
      </c>
      <c r="E9" s="3" t="s">
        <v>48</v>
      </c>
      <c r="F9" s="5">
        <v>7.99</v>
      </c>
      <c r="G9" s="3" t="s">
        <v>14</v>
      </c>
      <c r="H9" s="3" t="s">
        <v>15</v>
      </c>
    </row>
    <row r="10" spans="1:8" ht="15">
      <c r="A10" s="2" t="s">
        <v>941</v>
      </c>
      <c r="B10" s="3" t="s">
        <v>942</v>
      </c>
      <c r="C10" s="4">
        <v>39322</v>
      </c>
      <c r="D10" s="3" t="s">
        <v>69</v>
      </c>
      <c r="E10" s="3" t="s">
        <v>48</v>
      </c>
      <c r="F10" s="5">
        <v>7.99</v>
      </c>
      <c r="G10" s="3" t="s">
        <v>14</v>
      </c>
      <c r="H10" s="3" t="s">
        <v>15</v>
      </c>
    </row>
    <row r="11" spans="1:8" ht="15">
      <c r="A11" s="2" t="s">
        <v>947</v>
      </c>
      <c r="B11" s="3" t="s">
        <v>948</v>
      </c>
      <c r="C11" s="4">
        <v>38958</v>
      </c>
      <c r="D11" s="3" t="s">
        <v>69</v>
      </c>
      <c r="E11" s="3" t="s">
        <v>48</v>
      </c>
      <c r="F11" s="5">
        <v>7.99</v>
      </c>
      <c r="G11" s="3" t="s">
        <v>14</v>
      </c>
      <c r="H11" s="3" t="s">
        <v>15</v>
      </c>
    </row>
    <row r="12" spans="1:8" ht="15">
      <c r="A12" s="2" t="s">
        <v>929</v>
      </c>
      <c r="B12" s="3" t="s">
        <v>930</v>
      </c>
      <c r="C12" s="4">
        <v>37831</v>
      </c>
      <c r="D12" s="3" t="s">
        <v>69</v>
      </c>
      <c r="E12" s="3" t="s">
        <v>48</v>
      </c>
      <c r="F12" s="5">
        <v>7.99</v>
      </c>
      <c r="G12" s="3" t="s">
        <v>14</v>
      </c>
      <c r="H12" s="3" t="s">
        <v>15</v>
      </c>
    </row>
    <row r="13" spans="1:8" ht="15">
      <c r="A13" s="2" t="s">
        <v>945</v>
      </c>
      <c r="B13" s="3" t="s">
        <v>946</v>
      </c>
      <c r="C13" s="4">
        <v>37467</v>
      </c>
      <c r="D13" s="3" t="s">
        <v>69</v>
      </c>
      <c r="E13" s="3" t="s">
        <v>48</v>
      </c>
      <c r="F13" s="5">
        <v>7.99</v>
      </c>
      <c r="G13" s="3" t="s">
        <v>14</v>
      </c>
      <c r="H13" s="3" t="s">
        <v>15</v>
      </c>
    </row>
    <row r="14" spans="1:8" ht="15">
      <c r="A14" s="2"/>
      <c r="B14" s="3"/>
      <c r="C14" s="4"/>
      <c r="D14" s="3"/>
      <c r="E14" s="3"/>
      <c r="F14" s="5"/>
      <c r="G14" s="3"/>
      <c r="H14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5.140625" style="0" customWidth="1"/>
    <col min="2" max="2" width="33.00390625" style="0" customWidth="1"/>
    <col min="3" max="3" width="13.57421875" style="0" customWidth="1"/>
    <col min="4" max="4" width="15.140625" style="0" customWidth="1"/>
    <col min="5" max="5" width="13.57421875" style="0" customWidth="1"/>
    <col min="6" max="6" width="12.28125" style="0" customWidth="1"/>
    <col min="7" max="7" width="21.28125" style="0" customWidth="1"/>
    <col min="8" max="8" width="28.85156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 t="s">
        <v>1505</v>
      </c>
      <c r="B2" s="3" t="s">
        <v>1506</v>
      </c>
      <c r="C2" s="4">
        <v>42668</v>
      </c>
      <c r="D2" s="3" t="s">
        <v>40</v>
      </c>
      <c r="E2" s="3" t="s">
        <v>18</v>
      </c>
      <c r="F2" s="5">
        <v>28.95</v>
      </c>
      <c r="G2" s="3" t="s">
        <v>41</v>
      </c>
      <c r="H2" s="3" t="s">
        <v>42</v>
      </c>
    </row>
    <row r="3" spans="1:8" ht="15">
      <c r="A3" s="131" t="s">
        <v>1672</v>
      </c>
      <c r="B3" s="132" t="s">
        <v>1673</v>
      </c>
      <c r="C3" s="133">
        <v>42495</v>
      </c>
      <c r="D3" s="132" t="s">
        <v>40</v>
      </c>
      <c r="E3" s="132" t="s">
        <v>48</v>
      </c>
      <c r="F3" s="134">
        <v>8.99</v>
      </c>
      <c r="G3" s="132" t="s">
        <v>11</v>
      </c>
      <c r="H3" s="132" t="s">
        <v>51</v>
      </c>
    </row>
    <row r="4" spans="1:8" ht="15">
      <c r="A4" s="2" t="s">
        <v>38</v>
      </c>
      <c r="B4" s="3" t="s">
        <v>39</v>
      </c>
      <c r="C4" s="4">
        <v>42297</v>
      </c>
      <c r="D4" s="3" t="s">
        <v>40</v>
      </c>
      <c r="E4" s="3" t="s">
        <v>18</v>
      </c>
      <c r="F4" s="5">
        <v>28.95</v>
      </c>
      <c r="G4" s="3" t="s">
        <v>41</v>
      </c>
      <c r="H4" s="3" t="s">
        <v>42</v>
      </c>
    </row>
    <row r="5" spans="1:8" ht="15">
      <c r="A5" s="131" t="s">
        <v>49</v>
      </c>
      <c r="B5" s="132" t="s">
        <v>50</v>
      </c>
      <c r="C5" s="133">
        <v>42186</v>
      </c>
      <c r="D5" s="132" t="s">
        <v>40</v>
      </c>
      <c r="E5" s="132" t="s">
        <v>48</v>
      </c>
      <c r="F5" s="134">
        <v>8.99</v>
      </c>
      <c r="G5" s="132" t="s">
        <v>11</v>
      </c>
      <c r="H5" s="132" t="s">
        <v>51</v>
      </c>
    </row>
    <row r="6" spans="1:8" ht="15">
      <c r="A6" s="131" t="s">
        <v>743</v>
      </c>
      <c r="B6" s="132" t="s">
        <v>744</v>
      </c>
      <c r="C6" s="133">
        <v>41823</v>
      </c>
      <c r="D6" s="132" t="s">
        <v>40</v>
      </c>
      <c r="E6" s="132" t="s">
        <v>48</v>
      </c>
      <c r="F6" s="134">
        <v>7.99</v>
      </c>
      <c r="G6" s="132" t="s">
        <v>11</v>
      </c>
      <c r="H6" s="132" t="s">
        <v>51</v>
      </c>
    </row>
    <row r="7" spans="1:8" ht="15">
      <c r="A7" s="131" t="s">
        <v>731</v>
      </c>
      <c r="B7" s="132" t="s">
        <v>732</v>
      </c>
      <c r="C7" s="133">
        <v>41429</v>
      </c>
      <c r="D7" s="132" t="s">
        <v>40</v>
      </c>
      <c r="E7" s="132" t="s">
        <v>48</v>
      </c>
      <c r="F7" s="134">
        <v>7.99</v>
      </c>
      <c r="G7" s="132" t="s">
        <v>11</v>
      </c>
      <c r="H7" s="132" t="s">
        <v>51</v>
      </c>
    </row>
    <row r="8" spans="1:8" ht="15">
      <c r="A8" s="131" t="s">
        <v>703</v>
      </c>
      <c r="B8" s="132" t="s">
        <v>704</v>
      </c>
      <c r="C8" s="133">
        <v>41277</v>
      </c>
      <c r="D8" s="132" t="s">
        <v>40</v>
      </c>
      <c r="E8" s="132" t="s">
        <v>48</v>
      </c>
      <c r="F8" s="134">
        <v>7.99</v>
      </c>
      <c r="G8" s="132" t="s">
        <v>11</v>
      </c>
      <c r="H8" s="132" t="s">
        <v>51</v>
      </c>
    </row>
    <row r="9" spans="1:8" ht="15">
      <c r="A9" s="131" t="s">
        <v>721</v>
      </c>
      <c r="B9" s="132" t="s">
        <v>722</v>
      </c>
      <c r="C9" s="133">
        <v>40969</v>
      </c>
      <c r="D9" s="132" t="s">
        <v>40</v>
      </c>
      <c r="E9" s="132" t="s">
        <v>48</v>
      </c>
      <c r="F9" s="134">
        <v>7.99</v>
      </c>
      <c r="G9" s="132" t="s">
        <v>11</v>
      </c>
      <c r="H9" s="132" t="s">
        <v>51</v>
      </c>
    </row>
    <row r="10" spans="1:8" ht="15">
      <c r="A10" s="131" t="s">
        <v>709</v>
      </c>
      <c r="B10" s="132" t="s">
        <v>710</v>
      </c>
      <c r="C10" s="133">
        <v>40605</v>
      </c>
      <c r="D10" s="132" t="s">
        <v>40</v>
      </c>
      <c r="E10" s="132" t="s">
        <v>48</v>
      </c>
      <c r="F10" s="134">
        <v>7.99</v>
      </c>
      <c r="G10" s="132" t="s">
        <v>11</v>
      </c>
      <c r="H10" s="132" t="s">
        <v>51</v>
      </c>
    </row>
    <row r="11" spans="1:8" ht="15">
      <c r="A11" s="2" t="s">
        <v>737</v>
      </c>
      <c r="B11" s="3" t="s">
        <v>738</v>
      </c>
      <c r="C11" s="4">
        <v>40477</v>
      </c>
      <c r="D11" s="3" t="s">
        <v>40</v>
      </c>
      <c r="E11" s="3" t="s">
        <v>48</v>
      </c>
      <c r="F11" s="5">
        <v>7.99</v>
      </c>
      <c r="G11" s="3" t="s">
        <v>11</v>
      </c>
      <c r="H11" s="3" t="s">
        <v>51</v>
      </c>
    </row>
    <row r="12" spans="1:8" ht="15">
      <c r="A12" s="131" t="s">
        <v>713</v>
      </c>
      <c r="B12" s="132" t="s">
        <v>714</v>
      </c>
      <c r="C12" s="133">
        <v>40241</v>
      </c>
      <c r="D12" s="132" t="s">
        <v>40</v>
      </c>
      <c r="E12" s="132" t="s">
        <v>48</v>
      </c>
      <c r="F12" s="134">
        <v>7.99</v>
      </c>
      <c r="G12" s="132" t="s">
        <v>11</v>
      </c>
      <c r="H12" s="132" t="s">
        <v>51</v>
      </c>
    </row>
    <row r="13" spans="1:8" ht="15">
      <c r="A13" s="131" t="s">
        <v>695</v>
      </c>
      <c r="B13" s="132" t="s">
        <v>696</v>
      </c>
      <c r="C13" s="133">
        <v>40031</v>
      </c>
      <c r="D13" s="132" t="s">
        <v>40</v>
      </c>
      <c r="E13" s="132" t="s">
        <v>48</v>
      </c>
      <c r="F13" s="134">
        <v>7.99</v>
      </c>
      <c r="G13" s="132" t="s">
        <v>11</v>
      </c>
      <c r="H13" s="132" t="s">
        <v>51</v>
      </c>
    </row>
    <row r="14" spans="1:8" ht="15">
      <c r="A14" s="131" t="s">
        <v>693</v>
      </c>
      <c r="B14" s="132" t="s">
        <v>694</v>
      </c>
      <c r="C14" s="133">
        <v>39770</v>
      </c>
      <c r="D14" s="132" t="s">
        <v>40</v>
      </c>
      <c r="E14" s="132" t="s">
        <v>48</v>
      </c>
      <c r="F14" s="134">
        <v>7.99</v>
      </c>
      <c r="G14" s="132" t="s">
        <v>11</v>
      </c>
      <c r="H14" s="132" t="s">
        <v>51</v>
      </c>
    </row>
    <row r="15" spans="1:8" ht="15">
      <c r="A15" s="131" t="s">
        <v>729</v>
      </c>
      <c r="B15" s="132" t="s">
        <v>730</v>
      </c>
      <c r="C15" s="133">
        <v>39651</v>
      </c>
      <c r="D15" s="132" t="s">
        <v>40</v>
      </c>
      <c r="E15" s="132" t="s">
        <v>48</v>
      </c>
      <c r="F15" s="134">
        <v>7.99</v>
      </c>
      <c r="G15" s="132" t="s">
        <v>11</v>
      </c>
      <c r="H15" s="132" t="s">
        <v>51</v>
      </c>
    </row>
    <row r="16" spans="1:8" ht="15">
      <c r="A16" s="131" t="s">
        <v>715</v>
      </c>
      <c r="B16" s="132" t="s">
        <v>716</v>
      </c>
      <c r="C16" s="133">
        <v>39406</v>
      </c>
      <c r="D16" s="132" t="s">
        <v>40</v>
      </c>
      <c r="E16" s="132" t="s">
        <v>48</v>
      </c>
      <c r="F16" s="134">
        <v>7.99</v>
      </c>
      <c r="G16" s="132" t="s">
        <v>11</v>
      </c>
      <c r="H16" s="132" t="s">
        <v>51</v>
      </c>
    </row>
    <row r="17" spans="1:8" ht="15">
      <c r="A17" s="131" t="s">
        <v>701</v>
      </c>
      <c r="B17" s="132" t="s">
        <v>702</v>
      </c>
      <c r="C17" s="133">
        <v>38678</v>
      </c>
      <c r="D17" s="132" t="s">
        <v>40</v>
      </c>
      <c r="E17" s="132" t="s">
        <v>48</v>
      </c>
      <c r="F17" s="134">
        <v>7.99</v>
      </c>
      <c r="G17" s="132" t="s">
        <v>11</v>
      </c>
      <c r="H17" s="132" t="s">
        <v>51</v>
      </c>
    </row>
    <row r="18" spans="1:8" ht="15">
      <c r="A18" s="131" t="s">
        <v>719</v>
      </c>
      <c r="B18" s="132" t="s">
        <v>720</v>
      </c>
      <c r="C18" s="133">
        <v>38335</v>
      </c>
      <c r="D18" s="132" t="s">
        <v>40</v>
      </c>
      <c r="E18" s="132" t="s">
        <v>48</v>
      </c>
      <c r="F18" s="134">
        <v>7.99</v>
      </c>
      <c r="G18" s="132" t="s">
        <v>11</v>
      </c>
      <c r="H18" s="132" t="s">
        <v>51</v>
      </c>
    </row>
    <row r="19" spans="1:8" ht="15">
      <c r="A19" s="131" t="s">
        <v>697</v>
      </c>
      <c r="B19" s="132" t="s">
        <v>698</v>
      </c>
      <c r="C19" s="133">
        <v>38160</v>
      </c>
      <c r="D19" s="132" t="s">
        <v>40</v>
      </c>
      <c r="E19" s="132" t="s">
        <v>48</v>
      </c>
      <c r="F19" s="134">
        <v>7.99</v>
      </c>
      <c r="G19" s="132" t="s">
        <v>11</v>
      </c>
      <c r="H19" s="132" t="s">
        <v>51</v>
      </c>
    </row>
    <row r="20" spans="1:8" ht="15">
      <c r="A20" s="131" t="s">
        <v>717</v>
      </c>
      <c r="B20" s="132" t="s">
        <v>718</v>
      </c>
      <c r="C20" s="133">
        <v>37971</v>
      </c>
      <c r="D20" s="132" t="s">
        <v>40</v>
      </c>
      <c r="E20" s="132" t="s">
        <v>48</v>
      </c>
      <c r="F20" s="134">
        <v>7.99</v>
      </c>
      <c r="G20" s="132" t="s">
        <v>11</v>
      </c>
      <c r="H20" s="132" t="s">
        <v>51</v>
      </c>
    </row>
    <row r="21" spans="1:8" ht="15">
      <c r="A21" s="131" t="s">
        <v>741</v>
      </c>
      <c r="B21" s="132" t="s">
        <v>742</v>
      </c>
      <c r="C21" s="133">
        <v>37607</v>
      </c>
      <c r="D21" s="132" t="s">
        <v>40</v>
      </c>
      <c r="E21" s="132" t="s">
        <v>48</v>
      </c>
      <c r="F21" s="134">
        <v>7.99</v>
      </c>
      <c r="G21" s="132" t="s">
        <v>11</v>
      </c>
      <c r="H21" s="132" t="s">
        <v>51</v>
      </c>
    </row>
    <row r="22" spans="1:8" ht="15">
      <c r="A22" s="131" t="s">
        <v>723</v>
      </c>
      <c r="B22" s="132" t="s">
        <v>724</v>
      </c>
      <c r="C22" s="133">
        <v>37251</v>
      </c>
      <c r="D22" s="132" t="s">
        <v>40</v>
      </c>
      <c r="E22" s="132" t="s">
        <v>48</v>
      </c>
      <c r="F22" s="134">
        <v>7.99</v>
      </c>
      <c r="G22" s="132" t="s">
        <v>11</v>
      </c>
      <c r="H22" s="132" t="s">
        <v>51</v>
      </c>
    </row>
    <row r="23" spans="1:8" ht="15">
      <c r="A23" s="131" t="s">
        <v>699</v>
      </c>
      <c r="B23" s="132" t="s">
        <v>700</v>
      </c>
      <c r="C23" s="133">
        <v>36886</v>
      </c>
      <c r="D23" s="132" t="s">
        <v>40</v>
      </c>
      <c r="E23" s="132" t="s">
        <v>48</v>
      </c>
      <c r="F23" s="134">
        <v>7.99</v>
      </c>
      <c r="G23" s="132" t="s">
        <v>11</v>
      </c>
      <c r="H23" s="132" t="s">
        <v>51</v>
      </c>
    </row>
    <row r="24" spans="1:8" ht="15">
      <c r="A24" s="131" t="s">
        <v>745</v>
      </c>
      <c r="B24" s="132" t="s">
        <v>746</v>
      </c>
      <c r="C24" s="133">
        <v>36522</v>
      </c>
      <c r="D24" s="132" t="s">
        <v>40</v>
      </c>
      <c r="E24" s="132" t="s">
        <v>48</v>
      </c>
      <c r="F24" s="134">
        <v>7.99</v>
      </c>
      <c r="G24" s="132" t="s">
        <v>11</v>
      </c>
      <c r="H24" s="132" t="s">
        <v>51</v>
      </c>
    </row>
    <row r="25" spans="1:8" ht="15">
      <c r="A25" s="131" t="s">
        <v>739</v>
      </c>
      <c r="B25" s="132" t="s">
        <v>740</v>
      </c>
      <c r="C25" s="133">
        <v>36165</v>
      </c>
      <c r="D25" s="132" t="s">
        <v>40</v>
      </c>
      <c r="E25" s="132" t="s">
        <v>48</v>
      </c>
      <c r="F25" s="134">
        <v>7.99</v>
      </c>
      <c r="G25" s="132" t="s">
        <v>11</v>
      </c>
      <c r="H25" s="132" t="s">
        <v>51</v>
      </c>
    </row>
    <row r="26" spans="1:8" ht="15">
      <c r="A26" s="131" t="s">
        <v>725</v>
      </c>
      <c r="B26" s="132" t="s">
        <v>726</v>
      </c>
      <c r="C26" s="133">
        <v>35802</v>
      </c>
      <c r="D26" s="132" t="s">
        <v>40</v>
      </c>
      <c r="E26" s="132" t="s">
        <v>48</v>
      </c>
      <c r="F26" s="134">
        <v>7.99</v>
      </c>
      <c r="G26" s="132" t="s">
        <v>11</v>
      </c>
      <c r="H26" s="132" t="s">
        <v>51</v>
      </c>
    </row>
    <row r="27" spans="1:8" ht="15">
      <c r="A27" s="131" t="s">
        <v>735</v>
      </c>
      <c r="B27" s="132" t="s">
        <v>736</v>
      </c>
      <c r="C27" s="133">
        <v>35457</v>
      </c>
      <c r="D27" s="132" t="s">
        <v>40</v>
      </c>
      <c r="E27" s="132" t="s">
        <v>48</v>
      </c>
      <c r="F27" s="134">
        <v>7.99</v>
      </c>
      <c r="G27" s="132" t="s">
        <v>11</v>
      </c>
      <c r="H27" s="132" t="s">
        <v>51</v>
      </c>
    </row>
    <row r="28" spans="1:8" ht="15">
      <c r="A28" s="131" t="s">
        <v>707</v>
      </c>
      <c r="B28" s="132" t="s">
        <v>708</v>
      </c>
      <c r="C28" s="133">
        <v>35186</v>
      </c>
      <c r="D28" s="132" t="s">
        <v>40</v>
      </c>
      <c r="E28" s="132" t="s">
        <v>48</v>
      </c>
      <c r="F28" s="134">
        <v>7.99</v>
      </c>
      <c r="G28" s="132" t="s">
        <v>11</v>
      </c>
      <c r="H28" s="132" t="s">
        <v>51</v>
      </c>
    </row>
    <row r="29" spans="1:8" ht="15">
      <c r="A29" s="131" t="s">
        <v>733</v>
      </c>
      <c r="B29" s="132" t="s">
        <v>734</v>
      </c>
      <c r="C29" s="133">
        <v>35066</v>
      </c>
      <c r="D29" s="132" t="s">
        <v>40</v>
      </c>
      <c r="E29" s="132" t="s">
        <v>48</v>
      </c>
      <c r="F29" s="134">
        <v>7.99</v>
      </c>
      <c r="G29" s="132" t="s">
        <v>11</v>
      </c>
      <c r="H29" s="132" t="s">
        <v>51</v>
      </c>
    </row>
    <row r="30" spans="1:8" ht="15">
      <c r="A30" s="131" t="s">
        <v>705</v>
      </c>
      <c r="B30" s="132" t="s">
        <v>706</v>
      </c>
      <c r="C30" s="133">
        <v>34790</v>
      </c>
      <c r="D30" s="132" t="s">
        <v>40</v>
      </c>
      <c r="E30" s="132" t="s">
        <v>48</v>
      </c>
      <c r="F30" s="134">
        <v>7.99</v>
      </c>
      <c r="G30" s="132" t="s">
        <v>11</v>
      </c>
      <c r="H30" s="132" t="s">
        <v>51</v>
      </c>
    </row>
    <row r="31" spans="1:8" ht="15">
      <c r="A31" s="131" t="s">
        <v>727</v>
      </c>
      <c r="B31" s="132" t="s">
        <v>728</v>
      </c>
      <c r="C31" s="133">
        <v>34001</v>
      </c>
      <c r="D31" s="132" t="s">
        <v>40</v>
      </c>
      <c r="E31" s="132" t="s">
        <v>48</v>
      </c>
      <c r="F31" s="134">
        <v>7.99</v>
      </c>
      <c r="G31" s="132" t="s">
        <v>11</v>
      </c>
      <c r="H31" s="132" t="s">
        <v>51</v>
      </c>
    </row>
    <row r="32" spans="1:8" ht="15">
      <c r="A32" s="131" t="s">
        <v>747</v>
      </c>
      <c r="B32" s="132" t="s">
        <v>748</v>
      </c>
      <c r="C32" s="133">
        <v>33756</v>
      </c>
      <c r="D32" s="132" t="s">
        <v>40</v>
      </c>
      <c r="E32" s="132" t="s">
        <v>48</v>
      </c>
      <c r="F32" s="134">
        <v>7.99</v>
      </c>
      <c r="G32" s="132" t="s">
        <v>11</v>
      </c>
      <c r="H32" s="132" t="s">
        <v>51</v>
      </c>
    </row>
    <row r="33" spans="1:8" ht="15">
      <c r="A33" s="131" t="s">
        <v>711</v>
      </c>
      <c r="B33" s="132" t="s">
        <v>712</v>
      </c>
      <c r="C33" s="133">
        <v>33607</v>
      </c>
      <c r="D33" s="132" t="s">
        <v>40</v>
      </c>
      <c r="E33" s="132" t="s">
        <v>48</v>
      </c>
      <c r="F33" s="134">
        <v>7.99</v>
      </c>
      <c r="G33" s="132" t="s">
        <v>11</v>
      </c>
      <c r="H33" s="132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="115" zoomScaleNormal="115" zoomScalePageLayoutView="0" workbookViewId="0" topLeftCell="A1">
      <selection activeCell="B16" sqref="B16"/>
    </sheetView>
  </sheetViews>
  <sheetFormatPr defaultColWidth="9.140625" defaultRowHeight="15"/>
  <cols>
    <col min="1" max="1" width="15.140625" style="0" customWidth="1"/>
    <col min="2" max="2" width="31.8515625" style="0" customWidth="1"/>
    <col min="3" max="3" width="13.57421875" style="0" customWidth="1"/>
    <col min="4" max="4" width="18.8515625" style="0" customWidth="1"/>
    <col min="5" max="5" width="13.57421875" style="0" customWidth="1"/>
    <col min="6" max="6" width="12.28125" style="0" customWidth="1"/>
    <col min="7" max="7" width="19.421875" style="0" customWidth="1"/>
    <col min="8" max="8" width="29.57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2" t="s">
        <v>1888</v>
      </c>
      <c r="B2" s="3" t="s">
        <v>1889</v>
      </c>
      <c r="C2" s="4">
        <v>42675</v>
      </c>
      <c r="D2" s="3" t="s">
        <v>179</v>
      </c>
      <c r="E2" s="3" t="s">
        <v>10</v>
      </c>
      <c r="F2" s="5">
        <v>18</v>
      </c>
      <c r="G2" s="3" t="s">
        <v>23</v>
      </c>
      <c r="H2" s="3" t="s">
        <v>217</v>
      </c>
    </row>
    <row r="3" spans="1:8" ht="15">
      <c r="A3" s="131" t="s">
        <v>177</v>
      </c>
      <c r="B3" s="132" t="s">
        <v>178</v>
      </c>
      <c r="C3" s="133">
        <v>42409</v>
      </c>
      <c r="D3" s="132" t="s">
        <v>179</v>
      </c>
      <c r="E3" s="132" t="s">
        <v>10</v>
      </c>
      <c r="F3" s="134">
        <v>18</v>
      </c>
      <c r="G3" s="132" t="s">
        <v>23</v>
      </c>
      <c r="H3" s="132" t="s">
        <v>28</v>
      </c>
    </row>
    <row r="4" spans="1:8" ht="15">
      <c r="A4" s="131" t="s">
        <v>1128</v>
      </c>
      <c r="B4" s="132" t="s">
        <v>1129</v>
      </c>
      <c r="C4" s="133">
        <v>41723</v>
      </c>
      <c r="D4" s="132" t="s">
        <v>179</v>
      </c>
      <c r="E4" s="132" t="s">
        <v>10</v>
      </c>
      <c r="F4" s="134">
        <v>18</v>
      </c>
      <c r="G4" s="132" t="s">
        <v>23</v>
      </c>
      <c r="H4" s="132" t="s">
        <v>28</v>
      </c>
    </row>
    <row r="5" spans="1:8" ht="15">
      <c r="A5" s="2" t="s">
        <v>1130</v>
      </c>
      <c r="B5" s="3" t="s">
        <v>1131</v>
      </c>
      <c r="C5" s="4">
        <v>41527</v>
      </c>
      <c r="D5" s="3" t="s">
        <v>179</v>
      </c>
      <c r="E5" s="3" t="s">
        <v>10</v>
      </c>
      <c r="F5" s="5">
        <v>17</v>
      </c>
      <c r="G5" s="3" t="s">
        <v>23</v>
      </c>
      <c r="H5" s="3" t="s">
        <v>217</v>
      </c>
    </row>
    <row r="6" spans="1:8" ht="15">
      <c r="A6" s="2" t="s">
        <v>1132</v>
      </c>
      <c r="B6" s="3" t="s">
        <v>1133</v>
      </c>
      <c r="C6" s="4">
        <v>40799</v>
      </c>
      <c r="D6" s="3" t="s">
        <v>179</v>
      </c>
      <c r="E6" s="3" t="s">
        <v>10</v>
      </c>
      <c r="F6" s="5">
        <v>17</v>
      </c>
      <c r="G6" s="3" t="s">
        <v>23</v>
      </c>
      <c r="H6" s="3" t="s">
        <v>217</v>
      </c>
    </row>
    <row r="7" spans="1:8" ht="15">
      <c r="A7" s="2" t="s">
        <v>1134</v>
      </c>
      <c r="B7" s="3" t="s">
        <v>1135</v>
      </c>
      <c r="C7" s="4">
        <v>39700</v>
      </c>
      <c r="D7" s="3" t="s">
        <v>179</v>
      </c>
      <c r="E7" s="3" t="s">
        <v>10</v>
      </c>
      <c r="F7" s="5">
        <v>15.95</v>
      </c>
      <c r="G7" s="3" t="s">
        <v>19</v>
      </c>
      <c r="H7" s="3" t="s">
        <v>20</v>
      </c>
    </row>
    <row r="8" spans="1:8" ht="15">
      <c r="A8" s="2" t="s">
        <v>1136</v>
      </c>
      <c r="B8" s="3" t="s">
        <v>1137</v>
      </c>
      <c r="C8" s="4">
        <v>38972</v>
      </c>
      <c r="D8" s="3" t="s">
        <v>179</v>
      </c>
      <c r="E8" s="3" t="s">
        <v>10</v>
      </c>
      <c r="F8" s="5">
        <v>16.95</v>
      </c>
      <c r="G8" s="3" t="s">
        <v>19</v>
      </c>
      <c r="H8" s="3" t="s">
        <v>20</v>
      </c>
    </row>
    <row r="9" spans="1:8" ht="15">
      <c r="A9" s="2" t="s">
        <v>1138</v>
      </c>
      <c r="B9" s="3" t="s">
        <v>1139</v>
      </c>
      <c r="C9" s="4">
        <v>38419</v>
      </c>
      <c r="D9" s="3" t="s">
        <v>179</v>
      </c>
      <c r="E9" s="3" t="s">
        <v>10</v>
      </c>
      <c r="F9" s="5">
        <v>16</v>
      </c>
      <c r="G9" s="3" t="s">
        <v>19</v>
      </c>
      <c r="H9" s="3" t="s">
        <v>20</v>
      </c>
    </row>
    <row r="10" spans="1:8" ht="15">
      <c r="A10" s="2" t="s">
        <v>1140</v>
      </c>
      <c r="B10" s="3" t="s">
        <v>1141</v>
      </c>
      <c r="C10" s="4">
        <v>37936</v>
      </c>
      <c r="D10" s="3" t="s">
        <v>179</v>
      </c>
      <c r="E10" s="3" t="s">
        <v>10</v>
      </c>
      <c r="F10" s="5">
        <v>15.95</v>
      </c>
      <c r="G10" s="3" t="s">
        <v>19</v>
      </c>
      <c r="H10" s="3" t="s">
        <v>20</v>
      </c>
    </row>
    <row r="11" spans="1:8" ht="15">
      <c r="A11" s="2" t="s">
        <v>1142</v>
      </c>
      <c r="B11" s="3" t="s">
        <v>1143</v>
      </c>
      <c r="C11" s="4">
        <v>37628</v>
      </c>
      <c r="D11" s="3" t="s">
        <v>179</v>
      </c>
      <c r="E11" s="3" t="s">
        <v>10</v>
      </c>
      <c r="F11" s="5">
        <v>15.95</v>
      </c>
      <c r="G11" s="3" t="s">
        <v>19</v>
      </c>
      <c r="H11" s="3" t="s">
        <v>20</v>
      </c>
    </row>
    <row r="12" spans="1:8" ht="15">
      <c r="A12" s="2" t="s">
        <v>1144</v>
      </c>
      <c r="B12" s="3" t="s">
        <v>1145</v>
      </c>
      <c r="C12" s="4">
        <v>37222</v>
      </c>
      <c r="D12" s="3" t="s">
        <v>179</v>
      </c>
      <c r="E12" s="3" t="s">
        <v>10</v>
      </c>
      <c r="F12" s="5">
        <v>16.95</v>
      </c>
      <c r="G12" s="3" t="s">
        <v>19</v>
      </c>
      <c r="H12" s="3" t="s">
        <v>20</v>
      </c>
    </row>
    <row r="13" spans="1:8" ht="15">
      <c r="A13" s="2" t="s">
        <v>1146</v>
      </c>
      <c r="B13" s="3" t="s">
        <v>1147</v>
      </c>
      <c r="C13" s="4">
        <v>37187</v>
      </c>
      <c r="D13" s="3" t="s">
        <v>179</v>
      </c>
      <c r="E13" s="3" t="s">
        <v>10</v>
      </c>
      <c r="F13" s="5">
        <v>16.95</v>
      </c>
      <c r="G13" s="3" t="s">
        <v>19</v>
      </c>
      <c r="H13" s="3" t="s">
        <v>20</v>
      </c>
    </row>
    <row r="14" spans="1:8" ht="15">
      <c r="A14" s="2" t="s">
        <v>1148</v>
      </c>
      <c r="B14" s="3" t="s">
        <v>1149</v>
      </c>
      <c r="C14" s="4">
        <v>36935</v>
      </c>
      <c r="D14" s="3" t="s">
        <v>179</v>
      </c>
      <c r="E14" s="3" t="s">
        <v>10</v>
      </c>
      <c r="F14" s="5">
        <v>15.95</v>
      </c>
      <c r="G14" s="3" t="s">
        <v>19</v>
      </c>
      <c r="H14" s="3" t="s">
        <v>20</v>
      </c>
    </row>
    <row r="15" spans="1:8" ht="15">
      <c r="A15" s="2" t="s">
        <v>1150</v>
      </c>
      <c r="B15" s="3" t="s">
        <v>1151</v>
      </c>
      <c r="C15" s="4">
        <v>36410</v>
      </c>
      <c r="D15" s="3" t="s">
        <v>179</v>
      </c>
      <c r="E15" s="3" t="s">
        <v>10</v>
      </c>
      <c r="F15" s="5">
        <v>18.95</v>
      </c>
      <c r="G15" s="3" t="s">
        <v>19</v>
      </c>
      <c r="H15" s="3" t="s">
        <v>20</v>
      </c>
    </row>
    <row r="16" spans="1:8" ht="15">
      <c r="A16" s="2" t="s">
        <v>1152</v>
      </c>
      <c r="B16" s="3" t="s">
        <v>1153</v>
      </c>
      <c r="C16" s="4">
        <v>35458</v>
      </c>
      <c r="D16" s="3" t="s">
        <v>179</v>
      </c>
      <c r="E16" s="3" t="s">
        <v>10</v>
      </c>
      <c r="F16" s="5">
        <v>18.95</v>
      </c>
      <c r="G16" s="3" t="s">
        <v>19</v>
      </c>
      <c r="H16" s="3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="130" zoomScaleNormal="130" zoomScalePageLayoutView="0" workbookViewId="0" topLeftCell="A1">
      <selection activeCell="J8" sqref="J8"/>
    </sheetView>
  </sheetViews>
  <sheetFormatPr defaultColWidth="9.140625" defaultRowHeight="15"/>
  <cols>
    <col min="1" max="1" width="15.7109375" style="0" customWidth="1"/>
    <col min="2" max="2" width="33.7109375" style="0" customWidth="1"/>
    <col min="3" max="3" width="14.140625" style="0" customWidth="1"/>
    <col min="4" max="4" width="22.8515625" style="0" customWidth="1"/>
    <col min="5" max="5" width="14.140625" style="0" customWidth="1"/>
    <col min="6" max="6" width="12.7109375" style="0" customWidth="1"/>
    <col min="7" max="7" width="19.421875" style="0" customWidth="1"/>
    <col min="8" max="8" width="24.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6" customFormat="1" ht="15">
      <c r="A2" s="131" t="s">
        <v>175</v>
      </c>
      <c r="B2" s="132" t="s">
        <v>176</v>
      </c>
      <c r="C2" s="133">
        <v>42597</v>
      </c>
      <c r="D2" s="132" t="s">
        <v>66</v>
      </c>
      <c r="E2" s="132" t="s">
        <v>48</v>
      </c>
      <c r="F2" s="134">
        <v>9.99</v>
      </c>
      <c r="G2" s="132" t="s">
        <v>14</v>
      </c>
      <c r="H2" s="132" t="s">
        <v>15</v>
      </c>
    </row>
    <row r="3" spans="1:8" ht="15">
      <c r="A3" s="2" t="s">
        <v>2518</v>
      </c>
      <c r="B3" s="3" t="s">
        <v>2519</v>
      </c>
      <c r="C3" s="4">
        <v>42402</v>
      </c>
      <c r="D3" s="3" t="s">
        <v>66</v>
      </c>
      <c r="E3" s="3" t="s">
        <v>18</v>
      </c>
      <c r="F3" s="76" t="s">
        <v>2520</v>
      </c>
      <c r="G3" s="3" t="s">
        <v>14</v>
      </c>
      <c r="H3" s="3" t="s">
        <v>15</v>
      </c>
    </row>
    <row r="4" spans="1:8" s="6" customFormat="1" ht="15">
      <c r="A4" s="131" t="s">
        <v>70</v>
      </c>
      <c r="B4" s="132" t="s">
        <v>71</v>
      </c>
      <c r="C4" s="133">
        <v>42312</v>
      </c>
      <c r="D4" s="132" t="s">
        <v>66</v>
      </c>
      <c r="E4" s="132" t="s">
        <v>48</v>
      </c>
      <c r="F4" s="134">
        <v>7.99</v>
      </c>
      <c r="G4" s="132" t="s">
        <v>14</v>
      </c>
      <c r="H4" s="132" t="s">
        <v>15</v>
      </c>
    </row>
    <row r="5" spans="1:8" s="6" customFormat="1" ht="15">
      <c r="A5" s="131" t="s">
        <v>64</v>
      </c>
      <c r="B5" s="132" t="s">
        <v>65</v>
      </c>
      <c r="C5" s="133">
        <v>42248</v>
      </c>
      <c r="D5" s="132" t="s">
        <v>66</v>
      </c>
      <c r="E5" s="132" t="s">
        <v>48</v>
      </c>
      <c r="F5" s="134">
        <v>7.99</v>
      </c>
      <c r="G5" s="132" t="s">
        <v>14</v>
      </c>
      <c r="H5" s="132" t="s">
        <v>15</v>
      </c>
    </row>
    <row r="6" spans="1:8" s="6" customFormat="1" ht="15">
      <c r="A6" s="131" t="s">
        <v>921</v>
      </c>
      <c r="B6" s="132" t="s">
        <v>922</v>
      </c>
      <c r="C6" s="133">
        <v>41907</v>
      </c>
      <c r="D6" s="132" t="s">
        <v>66</v>
      </c>
      <c r="E6" s="132" t="s">
        <v>48</v>
      </c>
      <c r="F6" s="134">
        <v>7.99</v>
      </c>
      <c r="G6" s="132" t="s">
        <v>14</v>
      </c>
      <c r="H6" s="132" t="s">
        <v>15</v>
      </c>
    </row>
    <row r="7" spans="1:8" s="6" customFormat="1" ht="15">
      <c r="A7" s="131" t="s">
        <v>923</v>
      </c>
      <c r="B7" s="132" t="s">
        <v>924</v>
      </c>
      <c r="C7" s="133">
        <v>41557</v>
      </c>
      <c r="D7" s="132" t="s">
        <v>66</v>
      </c>
      <c r="E7" s="132" t="s">
        <v>48</v>
      </c>
      <c r="F7" s="134">
        <v>7.99</v>
      </c>
      <c r="G7" s="132" t="s">
        <v>14</v>
      </c>
      <c r="H7" s="132" t="s">
        <v>15</v>
      </c>
    </row>
    <row r="8" spans="1:8" ht="15">
      <c r="A8" s="2" t="s">
        <v>925</v>
      </c>
      <c r="B8" s="3" t="s">
        <v>926</v>
      </c>
      <c r="C8" s="4">
        <v>41359</v>
      </c>
      <c r="D8" s="3" t="s">
        <v>66</v>
      </c>
      <c r="E8" s="3" t="s">
        <v>48</v>
      </c>
      <c r="F8" s="5">
        <v>9.99</v>
      </c>
      <c r="G8" s="3" t="s">
        <v>14</v>
      </c>
      <c r="H8" s="3" t="s">
        <v>15</v>
      </c>
    </row>
    <row r="9" spans="1:8" ht="15">
      <c r="A9" s="2" t="s">
        <v>927</v>
      </c>
      <c r="B9" s="3" t="s">
        <v>928</v>
      </c>
      <c r="C9" s="4">
        <v>41331</v>
      </c>
      <c r="D9" s="3" t="s">
        <v>66</v>
      </c>
      <c r="E9" s="3" t="s">
        <v>48</v>
      </c>
      <c r="F9" s="5">
        <v>9.99</v>
      </c>
      <c r="G9" s="3" t="s">
        <v>14</v>
      </c>
      <c r="H9" s="3" t="s">
        <v>15</v>
      </c>
    </row>
    <row r="10" spans="1:8" ht="15">
      <c r="A10" s="2" t="s">
        <v>949</v>
      </c>
      <c r="B10" s="3" t="s">
        <v>950</v>
      </c>
      <c r="C10" s="4">
        <v>41275</v>
      </c>
      <c r="D10" s="3" t="s">
        <v>66</v>
      </c>
      <c r="E10" s="3" t="s">
        <v>48</v>
      </c>
      <c r="F10" s="5">
        <v>9.99</v>
      </c>
      <c r="G10" s="3" t="s">
        <v>14</v>
      </c>
      <c r="H10" s="3" t="s">
        <v>15</v>
      </c>
    </row>
    <row r="11" spans="1:8" s="6" customFormat="1" ht="15">
      <c r="A11" s="131" t="s">
        <v>951</v>
      </c>
      <c r="B11" s="132" t="s">
        <v>952</v>
      </c>
      <c r="C11" s="133">
        <v>40799</v>
      </c>
      <c r="D11" s="132" t="s">
        <v>66</v>
      </c>
      <c r="E11" s="132" t="s">
        <v>48</v>
      </c>
      <c r="F11" s="134">
        <v>7.99</v>
      </c>
      <c r="G11" s="132" t="s">
        <v>14</v>
      </c>
      <c r="H11" s="132" t="s">
        <v>15</v>
      </c>
    </row>
    <row r="12" spans="1:8" s="6" customFormat="1" ht="15">
      <c r="A12" s="131" t="s">
        <v>953</v>
      </c>
      <c r="B12" s="132" t="s">
        <v>954</v>
      </c>
      <c r="C12" s="133">
        <v>40451</v>
      </c>
      <c r="D12" s="132" t="s">
        <v>66</v>
      </c>
      <c r="E12" s="132" t="s">
        <v>48</v>
      </c>
      <c r="F12" s="134">
        <v>7.99</v>
      </c>
      <c r="G12" s="132" t="s">
        <v>14</v>
      </c>
      <c r="H12" s="132" t="s">
        <v>15</v>
      </c>
    </row>
    <row r="13" spans="1:8" ht="15">
      <c r="A13" s="2" t="s">
        <v>955</v>
      </c>
      <c r="B13" s="3" t="s">
        <v>956</v>
      </c>
      <c r="C13" s="4">
        <v>40323</v>
      </c>
      <c r="D13" s="3" t="s">
        <v>66</v>
      </c>
      <c r="E13" s="3" t="s">
        <v>48</v>
      </c>
      <c r="F13" s="5">
        <v>9.99</v>
      </c>
      <c r="G13" s="3" t="s">
        <v>14</v>
      </c>
      <c r="H13" s="3" t="s">
        <v>15</v>
      </c>
    </row>
    <row r="14" spans="1:8" ht="15">
      <c r="A14" s="2" t="s">
        <v>957</v>
      </c>
      <c r="B14" s="3" t="s">
        <v>958</v>
      </c>
      <c r="C14" s="4">
        <v>40232</v>
      </c>
      <c r="D14" s="3" t="s">
        <v>66</v>
      </c>
      <c r="E14" s="3" t="s">
        <v>48</v>
      </c>
      <c r="F14" s="5">
        <v>9.99</v>
      </c>
      <c r="G14" s="3" t="s">
        <v>14</v>
      </c>
      <c r="H14" s="3" t="s">
        <v>15</v>
      </c>
    </row>
    <row r="15" spans="1:8" ht="15">
      <c r="A15" s="2" t="s">
        <v>959</v>
      </c>
      <c r="B15" s="3" t="s">
        <v>960</v>
      </c>
      <c r="C15" s="4">
        <v>40085</v>
      </c>
      <c r="D15" s="3" t="s">
        <v>66</v>
      </c>
      <c r="E15" s="3" t="s">
        <v>48</v>
      </c>
      <c r="F15" s="5">
        <v>9.99</v>
      </c>
      <c r="G15" s="3" t="s">
        <v>14</v>
      </c>
      <c r="H15" s="3" t="s">
        <v>15</v>
      </c>
    </row>
    <row r="16" spans="1:8" ht="15">
      <c r="A16" s="2" t="s">
        <v>961</v>
      </c>
      <c r="B16" s="3" t="s">
        <v>962</v>
      </c>
      <c r="C16" s="4">
        <v>39868</v>
      </c>
      <c r="D16" s="3" t="s">
        <v>66</v>
      </c>
      <c r="E16" s="3" t="s">
        <v>48</v>
      </c>
      <c r="F16" s="5">
        <v>9.99</v>
      </c>
      <c r="G16" s="3" t="s">
        <v>14</v>
      </c>
      <c r="H16" s="3" t="s">
        <v>15</v>
      </c>
    </row>
    <row r="17" spans="1:8" ht="15">
      <c r="A17" s="2" t="s">
        <v>963</v>
      </c>
      <c r="B17" s="3" t="s">
        <v>964</v>
      </c>
      <c r="C17" s="4">
        <v>39686</v>
      </c>
      <c r="D17" s="3" t="s">
        <v>66</v>
      </c>
      <c r="E17" s="3" t="s">
        <v>48</v>
      </c>
      <c r="F17" s="5">
        <v>9.99</v>
      </c>
      <c r="G17" s="3" t="s">
        <v>14</v>
      </c>
      <c r="H17" s="3" t="s">
        <v>15</v>
      </c>
    </row>
    <row r="18" spans="1:8" ht="15">
      <c r="A18" s="2" t="s">
        <v>965</v>
      </c>
      <c r="B18" s="3" t="s">
        <v>966</v>
      </c>
      <c r="C18" s="4">
        <v>39588</v>
      </c>
      <c r="D18" s="3" t="s">
        <v>66</v>
      </c>
      <c r="E18" s="3" t="s">
        <v>48</v>
      </c>
      <c r="F18" s="5">
        <v>9.99</v>
      </c>
      <c r="G18" s="3" t="s">
        <v>14</v>
      </c>
      <c r="H18" s="3" t="s">
        <v>15</v>
      </c>
    </row>
    <row r="19" spans="1:8" ht="15">
      <c r="A19" s="2" t="s">
        <v>967</v>
      </c>
      <c r="B19" s="3" t="s">
        <v>968</v>
      </c>
      <c r="C19" s="4">
        <v>39588</v>
      </c>
      <c r="D19" s="3" t="s">
        <v>66</v>
      </c>
      <c r="E19" s="3" t="s">
        <v>48</v>
      </c>
      <c r="F19" s="5">
        <v>9.99</v>
      </c>
      <c r="G19" s="3" t="s">
        <v>14</v>
      </c>
      <c r="H19" s="3" t="s">
        <v>15</v>
      </c>
    </row>
    <row r="20" spans="1:8" ht="15">
      <c r="A20" s="2" t="s">
        <v>969</v>
      </c>
      <c r="B20" s="3" t="s">
        <v>970</v>
      </c>
      <c r="C20" s="4">
        <v>39588</v>
      </c>
      <c r="D20" s="3" t="s">
        <v>66</v>
      </c>
      <c r="E20" s="3" t="s">
        <v>48</v>
      </c>
      <c r="F20" s="5">
        <v>9.99</v>
      </c>
      <c r="G20" s="3" t="s">
        <v>14</v>
      </c>
      <c r="H20" s="3" t="s">
        <v>15</v>
      </c>
    </row>
    <row r="21" spans="1:8" ht="15">
      <c r="A21" s="2" t="s">
        <v>971</v>
      </c>
      <c r="B21" s="3" t="s">
        <v>972</v>
      </c>
      <c r="C21" s="4">
        <v>39588</v>
      </c>
      <c r="D21" s="3" t="s">
        <v>66</v>
      </c>
      <c r="E21" s="3" t="s">
        <v>48</v>
      </c>
      <c r="F21" s="5">
        <v>9.99</v>
      </c>
      <c r="G21" s="3" t="s">
        <v>14</v>
      </c>
      <c r="H21" s="3" t="s">
        <v>15</v>
      </c>
    </row>
    <row r="22" spans="1:8" ht="15">
      <c r="A22" s="2" t="s">
        <v>973</v>
      </c>
      <c r="B22" s="3" t="s">
        <v>974</v>
      </c>
      <c r="C22" s="4">
        <v>39504</v>
      </c>
      <c r="D22" s="3" t="s">
        <v>66</v>
      </c>
      <c r="E22" s="3" t="s">
        <v>48</v>
      </c>
      <c r="F22" s="5">
        <v>9.99</v>
      </c>
      <c r="G22" s="3" t="s">
        <v>14</v>
      </c>
      <c r="H22" s="3" t="s">
        <v>15</v>
      </c>
    </row>
    <row r="23" spans="1:8" ht="15">
      <c r="A23" s="2" t="s">
        <v>975</v>
      </c>
      <c r="B23" s="3" t="s">
        <v>976</v>
      </c>
      <c r="C23" s="4">
        <v>39350</v>
      </c>
      <c r="D23" s="3" t="s">
        <v>66</v>
      </c>
      <c r="E23" s="3" t="s">
        <v>48</v>
      </c>
      <c r="F23" s="5">
        <v>9.99</v>
      </c>
      <c r="G23" s="3" t="s">
        <v>14</v>
      </c>
      <c r="H23" s="3" t="s">
        <v>15</v>
      </c>
    </row>
    <row r="24" spans="1:8" ht="15">
      <c r="A24" s="2" t="s">
        <v>977</v>
      </c>
      <c r="B24" s="3" t="s">
        <v>978</v>
      </c>
      <c r="C24" s="4">
        <v>36298</v>
      </c>
      <c r="D24" s="3" t="s">
        <v>66</v>
      </c>
      <c r="E24" s="3" t="s">
        <v>10</v>
      </c>
      <c r="F24" s="5">
        <v>15</v>
      </c>
      <c r="G24" s="3" t="s">
        <v>14</v>
      </c>
      <c r="H24" s="3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="115" zoomScaleNormal="115" zoomScalePageLayoutView="0" workbookViewId="0" topLeftCell="A1">
      <selection activeCell="I8" sqref="I8"/>
    </sheetView>
  </sheetViews>
  <sheetFormatPr defaultColWidth="9.140625" defaultRowHeight="15"/>
  <cols>
    <col min="1" max="1" width="15.8515625" style="0" customWidth="1"/>
    <col min="2" max="2" width="33.28125" style="0" customWidth="1"/>
    <col min="3" max="3" width="14.28125" style="0" customWidth="1"/>
    <col min="4" max="4" width="15.8515625" style="0" customWidth="1"/>
    <col min="5" max="5" width="14.28125" style="0" customWidth="1"/>
    <col min="6" max="6" width="12.8515625" style="0" customWidth="1"/>
    <col min="7" max="7" width="15.28125" style="0" customWidth="1"/>
    <col min="8" max="8" width="24.5742187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31" t="s">
        <v>173</v>
      </c>
      <c r="B2" s="132" t="s">
        <v>174</v>
      </c>
      <c r="C2" s="133">
        <v>42523</v>
      </c>
      <c r="D2" s="132" t="s">
        <v>58</v>
      </c>
      <c r="E2" s="132" t="s">
        <v>48</v>
      </c>
      <c r="F2" s="134">
        <v>8.99</v>
      </c>
      <c r="G2" s="132" t="s">
        <v>11</v>
      </c>
      <c r="H2" s="132" t="s">
        <v>12</v>
      </c>
    </row>
    <row r="3" spans="1:8" ht="15">
      <c r="A3" s="131" t="s">
        <v>56</v>
      </c>
      <c r="B3" s="132" t="s">
        <v>57</v>
      </c>
      <c r="C3" s="133">
        <v>42187</v>
      </c>
      <c r="D3" s="132" t="s">
        <v>58</v>
      </c>
      <c r="E3" s="132" t="s">
        <v>48</v>
      </c>
      <c r="F3" s="134">
        <v>7.99</v>
      </c>
      <c r="G3" s="132" t="s">
        <v>11</v>
      </c>
      <c r="H3" s="132" t="s">
        <v>12</v>
      </c>
    </row>
    <row r="4" spans="1:8" ht="15">
      <c r="A4" s="131" t="s">
        <v>822</v>
      </c>
      <c r="B4" s="132" t="s">
        <v>823</v>
      </c>
      <c r="C4" s="133">
        <v>42038</v>
      </c>
      <c r="D4" s="132" t="s">
        <v>58</v>
      </c>
      <c r="E4" s="132" t="s">
        <v>48</v>
      </c>
      <c r="F4" s="134">
        <v>7.99</v>
      </c>
      <c r="G4" s="132" t="s">
        <v>11</v>
      </c>
      <c r="H4" s="132" t="s">
        <v>12</v>
      </c>
    </row>
    <row r="5" spans="1:8" ht="15">
      <c r="A5" s="131" t="s">
        <v>824</v>
      </c>
      <c r="B5" s="132" t="s">
        <v>825</v>
      </c>
      <c r="C5" s="133">
        <v>41837</v>
      </c>
      <c r="D5" s="132" t="s">
        <v>58</v>
      </c>
      <c r="E5" s="132" t="s">
        <v>48</v>
      </c>
      <c r="F5" s="134">
        <v>7.99</v>
      </c>
      <c r="G5" s="132" t="s">
        <v>11</v>
      </c>
      <c r="H5" s="132" t="s">
        <v>12</v>
      </c>
    </row>
    <row r="6" spans="1:8" ht="15">
      <c r="A6" s="2" t="s">
        <v>826</v>
      </c>
      <c r="B6" s="3" t="s">
        <v>827</v>
      </c>
      <c r="C6" s="4">
        <v>41786</v>
      </c>
      <c r="D6" s="3" t="s">
        <v>58</v>
      </c>
      <c r="E6" s="3" t="s">
        <v>48</v>
      </c>
      <c r="F6" s="5">
        <v>9.99</v>
      </c>
      <c r="G6" s="3" t="s">
        <v>11</v>
      </c>
      <c r="H6" s="3" t="s">
        <v>12</v>
      </c>
    </row>
    <row r="7" spans="1:8" ht="15">
      <c r="A7" s="131" t="s">
        <v>828</v>
      </c>
      <c r="B7" s="132" t="s">
        <v>829</v>
      </c>
      <c r="C7" s="133">
        <v>41277</v>
      </c>
      <c r="D7" s="132" t="s">
        <v>58</v>
      </c>
      <c r="E7" s="132" t="s">
        <v>48</v>
      </c>
      <c r="F7" s="134">
        <v>7.99</v>
      </c>
      <c r="G7" s="132" t="s">
        <v>11</v>
      </c>
      <c r="H7" s="132" t="s">
        <v>12</v>
      </c>
    </row>
    <row r="8" spans="1:8" ht="15">
      <c r="A8" s="2" t="s">
        <v>830</v>
      </c>
      <c r="B8" s="3" t="s">
        <v>831</v>
      </c>
      <c r="C8" s="4">
        <v>41275</v>
      </c>
      <c r="D8" s="3" t="s">
        <v>58</v>
      </c>
      <c r="E8" s="3" t="s">
        <v>48</v>
      </c>
      <c r="F8" s="5">
        <v>7.99</v>
      </c>
      <c r="G8" s="3" t="s">
        <v>11</v>
      </c>
      <c r="H8" s="3" t="s">
        <v>12</v>
      </c>
    </row>
    <row r="9" spans="1:8" ht="15">
      <c r="A9" s="2" t="s">
        <v>832</v>
      </c>
      <c r="B9" s="3" t="s">
        <v>833</v>
      </c>
      <c r="C9" s="4">
        <v>41121</v>
      </c>
      <c r="D9" s="3" t="s">
        <v>58</v>
      </c>
      <c r="E9" s="3" t="s">
        <v>48</v>
      </c>
      <c r="F9" s="5">
        <v>9.99</v>
      </c>
      <c r="G9" s="3" t="s">
        <v>11</v>
      </c>
      <c r="H9" s="3" t="s">
        <v>12</v>
      </c>
    </row>
    <row r="10" spans="1:8" ht="15">
      <c r="A10" s="2" t="s">
        <v>834</v>
      </c>
      <c r="B10" s="3" t="s">
        <v>835</v>
      </c>
      <c r="C10" s="4">
        <v>41121</v>
      </c>
      <c r="D10" s="3" t="s">
        <v>58</v>
      </c>
      <c r="E10" s="3" t="s">
        <v>48</v>
      </c>
      <c r="F10" s="5">
        <v>9.99</v>
      </c>
      <c r="G10" s="3" t="s">
        <v>11</v>
      </c>
      <c r="H10" s="3" t="s">
        <v>12</v>
      </c>
    </row>
    <row r="11" spans="1:8" ht="15">
      <c r="A11" s="2" t="s">
        <v>836</v>
      </c>
      <c r="B11" s="3" t="s">
        <v>837</v>
      </c>
      <c r="C11" s="4">
        <v>41121</v>
      </c>
      <c r="D11" s="3" t="s">
        <v>58</v>
      </c>
      <c r="E11" s="3" t="s">
        <v>48</v>
      </c>
      <c r="F11" s="5">
        <v>9.99</v>
      </c>
      <c r="G11" s="3" t="s">
        <v>11</v>
      </c>
      <c r="H11" s="3" t="s">
        <v>12</v>
      </c>
    </row>
    <row r="12" spans="1:8" ht="15">
      <c r="A12" s="2" t="s">
        <v>838</v>
      </c>
      <c r="B12" s="3" t="s">
        <v>839</v>
      </c>
      <c r="C12" s="4">
        <v>41121</v>
      </c>
      <c r="D12" s="3" t="s">
        <v>58</v>
      </c>
      <c r="E12" s="3" t="s">
        <v>48</v>
      </c>
      <c r="F12" s="5">
        <v>9.99</v>
      </c>
      <c r="G12" s="3" t="s">
        <v>11</v>
      </c>
      <c r="H12" s="3" t="s">
        <v>12</v>
      </c>
    </row>
    <row r="13" spans="1:8" ht="15">
      <c r="A13" s="2" t="s">
        <v>840</v>
      </c>
      <c r="B13" s="3" t="s">
        <v>841</v>
      </c>
      <c r="C13" s="4">
        <v>41121</v>
      </c>
      <c r="D13" s="3" t="s">
        <v>58</v>
      </c>
      <c r="E13" s="3" t="s">
        <v>48</v>
      </c>
      <c r="F13" s="5">
        <v>9.99</v>
      </c>
      <c r="G13" s="3" t="s">
        <v>11</v>
      </c>
      <c r="H13" s="3" t="s">
        <v>12</v>
      </c>
    </row>
    <row r="14" spans="1:8" ht="15">
      <c r="A14" s="2" t="s">
        <v>842</v>
      </c>
      <c r="B14" s="3" t="s">
        <v>843</v>
      </c>
      <c r="C14" s="4">
        <v>41121</v>
      </c>
      <c r="D14" s="3" t="s">
        <v>58</v>
      </c>
      <c r="E14" s="3" t="s">
        <v>48</v>
      </c>
      <c r="F14" s="5">
        <v>9.99</v>
      </c>
      <c r="G14" s="3" t="s">
        <v>11</v>
      </c>
      <c r="H14" s="3" t="s">
        <v>12</v>
      </c>
    </row>
    <row r="15" spans="1:8" ht="15">
      <c r="A15" s="2" t="s">
        <v>844</v>
      </c>
      <c r="B15" s="3" t="s">
        <v>845</v>
      </c>
      <c r="C15" s="4">
        <v>41086</v>
      </c>
      <c r="D15" s="3" t="s">
        <v>58</v>
      </c>
      <c r="E15" s="3" t="s">
        <v>48</v>
      </c>
      <c r="F15" s="5">
        <v>9.99</v>
      </c>
      <c r="G15" s="3" t="s">
        <v>11</v>
      </c>
      <c r="H15" s="3" t="s">
        <v>12</v>
      </c>
    </row>
    <row r="16" spans="1:8" ht="15">
      <c r="A16" s="2" t="s">
        <v>846</v>
      </c>
      <c r="B16" s="3" t="s">
        <v>847</v>
      </c>
      <c r="C16" s="4">
        <v>41086</v>
      </c>
      <c r="D16" s="3" t="s">
        <v>58</v>
      </c>
      <c r="E16" s="3" t="s">
        <v>48</v>
      </c>
      <c r="F16" s="5">
        <v>9.99</v>
      </c>
      <c r="G16" s="3" t="s">
        <v>11</v>
      </c>
      <c r="H16" s="3" t="s">
        <v>12</v>
      </c>
    </row>
    <row r="17" spans="1:8" ht="15">
      <c r="A17" s="2" t="s">
        <v>848</v>
      </c>
      <c r="B17" s="3" t="s">
        <v>849</v>
      </c>
      <c r="C17" s="4">
        <v>41086</v>
      </c>
      <c r="D17" s="3" t="s">
        <v>58</v>
      </c>
      <c r="E17" s="3" t="s">
        <v>48</v>
      </c>
      <c r="F17" s="5">
        <v>9.99</v>
      </c>
      <c r="G17" s="3" t="s">
        <v>11</v>
      </c>
      <c r="H17" s="3" t="s">
        <v>12</v>
      </c>
    </row>
    <row r="18" spans="1:8" ht="15">
      <c r="A18" s="2" t="s">
        <v>850</v>
      </c>
      <c r="B18" s="3" t="s">
        <v>851</v>
      </c>
      <c r="C18" s="4">
        <v>41086</v>
      </c>
      <c r="D18" s="3" t="s">
        <v>58</v>
      </c>
      <c r="E18" s="3" t="s">
        <v>48</v>
      </c>
      <c r="F18" s="5">
        <v>9.99</v>
      </c>
      <c r="G18" s="3" t="s">
        <v>11</v>
      </c>
      <c r="H18" s="3" t="s">
        <v>12</v>
      </c>
    </row>
    <row r="19" spans="1:8" ht="15">
      <c r="A19" s="2" t="s">
        <v>852</v>
      </c>
      <c r="B19" s="3" t="s">
        <v>853</v>
      </c>
      <c r="C19" s="4">
        <v>41086</v>
      </c>
      <c r="D19" s="3" t="s">
        <v>58</v>
      </c>
      <c r="E19" s="3" t="s">
        <v>48</v>
      </c>
      <c r="F19" s="5">
        <v>9.99</v>
      </c>
      <c r="G19" s="3" t="s">
        <v>11</v>
      </c>
      <c r="H19" s="3" t="s">
        <v>12</v>
      </c>
    </row>
    <row r="20" spans="1:8" ht="15">
      <c r="A20" s="131" t="s">
        <v>854</v>
      </c>
      <c r="B20" s="132" t="s">
        <v>855</v>
      </c>
      <c r="C20" s="133">
        <v>41072</v>
      </c>
      <c r="D20" s="132" t="s">
        <v>58</v>
      </c>
      <c r="E20" s="132" t="s">
        <v>48</v>
      </c>
      <c r="F20" s="134">
        <v>7.99</v>
      </c>
      <c r="G20" s="132" t="s">
        <v>11</v>
      </c>
      <c r="H20" s="132" t="s">
        <v>12</v>
      </c>
    </row>
    <row r="21" spans="1:8" ht="15">
      <c r="A21" s="2" t="s">
        <v>856</v>
      </c>
      <c r="B21" s="3" t="s">
        <v>857</v>
      </c>
      <c r="C21" s="4">
        <v>41058</v>
      </c>
      <c r="D21" s="3" t="s">
        <v>58</v>
      </c>
      <c r="E21" s="3" t="s">
        <v>48</v>
      </c>
      <c r="F21" s="5">
        <v>9.99</v>
      </c>
      <c r="G21" s="3" t="s">
        <v>11</v>
      </c>
      <c r="H21" s="3" t="s">
        <v>12</v>
      </c>
    </row>
    <row r="22" spans="1:8" ht="15">
      <c r="A22" s="2" t="s">
        <v>858</v>
      </c>
      <c r="B22" s="3" t="s">
        <v>859</v>
      </c>
      <c r="C22" s="4">
        <v>41058</v>
      </c>
      <c r="D22" s="3" t="s">
        <v>58</v>
      </c>
      <c r="E22" s="3" t="s">
        <v>48</v>
      </c>
      <c r="F22" s="5">
        <v>9.99</v>
      </c>
      <c r="G22" s="3" t="s">
        <v>11</v>
      </c>
      <c r="H22" s="3" t="s">
        <v>12</v>
      </c>
    </row>
    <row r="23" spans="1:8" ht="15">
      <c r="A23" s="2" t="s">
        <v>860</v>
      </c>
      <c r="B23" s="3" t="s">
        <v>861</v>
      </c>
      <c r="C23" s="4">
        <v>41058</v>
      </c>
      <c r="D23" s="3" t="s">
        <v>58</v>
      </c>
      <c r="E23" s="3" t="s">
        <v>48</v>
      </c>
      <c r="F23" s="5">
        <v>9.99</v>
      </c>
      <c r="G23" s="3" t="s">
        <v>11</v>
      </c>
      <c r="H23" s="3" t="s">
        <v>12</v>
      </c>
    </row>
    <row r="24" spans="1:8" ht="15">
      <c r="A24" s="2" t="s">
        <v>862</v>
      </c>
      <c r="B24" s="3" t="s">
        <v>863</v>
      </c>
      <c r="C24" s="4">
        <v>41058</v>
      </c>
      <c r="D24" s="3" t="s">
        <v>58</v>
      </c>
      <c r="E24" s="3" t="s">
        <v>48</v>
      </c>
      <c r="F24" s="5">
        <v>9.99</v>
      </c>
      <c r="G24" s="3" t="s">
        <v>11</v>
      </c>
      <c r="H24" s="3" t="s">
        <v>12</v>
      </c>
    </row>
    <row r="25" spans="1:8" ht="15">
      <c r="A25" s="2" t="s">
        <v>864</v>
      </c>
      <c r="B25" s="3" t="s">
        <v>865</v>
      </c>
      <c r="C25" s="4">
        <v>41058</v>
      </c>
      <c r="D25" s="3" t="s">
        <v>58</v>
      </c>
      <c r="E25" s="3" t="s">
        <v>48</v>
      </c>
      <c r="F25" s="5">
        <v>9.99</v>
      </c>
      <c r="G25" s="3" t="s">
        <v>11</v>
      </c>
      <c r="H25" s="3" t="s">
        <v>12</v>
      </c>
    </row>
    <row r="26" spans="1:8" ht="15">
      <c r="A26" s="2" t="s">
        <v>866</v>
      </c>
      <c r="B26" s="3" t="s">
        <v>867</v>
      </c>
      <c r="C26" s="4">
        <v>41023</v>
      </c>
      <c r="D26" s="3" t="s">
        <v>58</v>
      </c>
      <c r="E26" s="3" t="s">
        <v>48</v>
      </c>
      <c r="F26" s="5">
        <v>9.99</v>
      </c>
      <c r="G26" s="3" t="s">
        <v>11</v>
      </c>
      <c r="H26" s="3" t="s">
        <v>12</v>
      </c>
    </row>
    <row r="27" spans="1:8" ht="15">
      <c r="A27" s="2" t="s">
        <v>868</v>
      </c>
      <c r="B27" s="3" t="s">
        <v>869</v>
      </c>
      <c r="C27" s="4">
        <v>41023</v>
      </c>
      <c r="D27" s="3" t="s">
        <v>58</v>
      </c>
      <c r="E27" s="3" t="s">
        <v>48</v>
      </c>
      <c r="F27" s="5">
        <v>9.99</v>
      </c>
      <c r="G27" s="3" t="s">
        <v>11</v>
      </c>
      <c r="H27" s="3" t="s">
        <v>12</v>
      </c>
    </row>
    <row r="28" spans="1:8" ht="15">
      <c r="A28" s="2" t="s">
        <v>870</v>
      </c>
      <c r="B28" s="3" t="s">
        <v>871</v>
      </c>
      <c r="C28" s="4">
        <v>41023</v>
      </c>
      <c r="D28" s="3" t="s">
        <v>58</v>
      </c>
      <c r="E28" s="3" t="s">
        <v>48</v>
      </c>
      <c r="F28" s="5">
        <v>9.99</v>
      </c>
      <c r="G28" s="3" t="s">
        <v>11</v>
      </c>
      <c r="H28" s="3" t="s">
        <v>12</v>
      </c>
    </row>
    <row r="29" spans="1:8" ht="15">
      <c r="A29" s="2" t="s">
        <v>872</v>
      </c>
      <c r="B29" s="3" t="s">
        <v>873</v>
      </c>
      <c r="C29" s="4">
        <v>40988</v>
      </c>
      <c r="D29" s="3" t="s">
        <v>58</v>
      </c>
      <c r="E29" s="3" t="s">
        <v>10</v>
      </c>
      <c r="F29" s="5">
        <v>10.99</v>
      </c>
      <c r="G29" s="3" t="s">
        <v>14</v>
      </c>
      <c r="H29" s="3" t="s">
        <v>105</v>
      </c>
    </row>
    <row r="30" spans="1:8" ht="15">
      <c r="A30" s="2" t="s">
        <v>874</v>
      </c>
      <c r="B30" s="3" t="s">
        <v>875</v>
      </c>
      <c r="C30" s="4">
        <v>40939</v>
      </c>
      <c r="D30" s="3" t="s">
        <v>58</v>
      </c>
      <c r="E30" s="3" t="s">
        <v>48</v>
      </c>
      <c r="F30" s="5">
        <v>9.99</v>
      </c>
      <c r="G30" s="3" t="s">
        <v>11</v>
      </c>
      <c r="H30" s="3" t="s">
        <v>12</v>
      </c>
    </row>
    <row r="31" spans="1:8" ht="15">
      <c r="A31" s="2" t="s">
        <v>876</v>
      </c>
      <c r="B31" s="3" t="s">
        <v>877</v>
      </c>
      <c r="C31" s="4">
        <v>40736</v>
      </c>
      <c r="D31" s="3" t="s">
        <v>58</v>
      </c>
      <c r="E31" s="3" t="s">
        <v>10</v>
      </c>
      <c r="F31" s="5">
        <v>15</v>
      </c>
      <c r="G31" s="3" t="s">
        <v>11</v>
      </c>
      <c r="H31" s="3" t="s">
        <v>12</v>
      </c>
    </row>
    <row r="32" spans="1:8" ht="15">
      <c r="A32" s="131" t="s">
        <v>878</v>
      </c>
      <c r="B32" s="132" t="s">
        <v>879</v>
      </c>
      <c r="C32" s="133">
        <v>40725</v>
      </c>
      <c r="D32" s="132" t="s">
        <v>58</v>
      </c>
      <c r="E32" s="132" t="s">
        <v>48</v>
      </c>
      <c r="F32" s="134">
        <v>7.99</v>
      </c>
      <c r="G32" s="132" t="s">
        <v>11</v>
      </c>
      <c r="H32" s="132" t="s">
        <v>12</v>
      </c>
    </row>
    <row r="33" spans="1:8" ht="15">
      <c r="A33" s="2" t="s">
        <v>880</v>
      </c>
      <c r="B33" s="3" t="s">
        <v>881</v>
      </c>
      <c r="C33" s="4">
        <v>40687</v>
      </c>
      <c r="D33" s="3" t="s">
        <v>58</v>
      </c>
      <c r="E33" s="3" t="s">
        <v>48</v>
      </c>
      <c r="F33" s="5">
        <v>9.99</v>
      </c>
      <c r="G33" s="3" t="s">
        <v>11</v>
      </c>
      <c r="H33" s="3" t="s">
        <v>12</v>
      </c>
    </row>
    <row r="34" spans="1:8" ht="15">
      <c r="A34" s="131" t="s">
        <v>882</v>
      </c>
      <c r="B34" s="132" t="s">
        <v>883</v>
      </c>
      <c r="C34" s="133">
        <v>40540</v>
      </c>
      <c r="D34" s="132" t="s">
        <v>58</v>
      </c>
      <c r="E34" s="132" t="s">
        <v>48</v>
      </c>
      <c r="F34" s="134">
        <v>7.99</v>
      </c>
      <c r="G34" s="132" t="s">
        <v>11</v>
      </c>
      <c r="H34" s="132" t="s">
        <v>12</v>
      </c>
    </row>
    <row r="35" spans="1:8" ht="15">
      <c r="A35" s="2" t="s">
        <v>884</v>
      </c>
      <c r="B35" s="3" t="s">
        <v>885</v>
      </c>
      <c r="C35" s="4">
        <v>40505</v>
      </c>
      <c r="D35" s="3" t="s">
        <v>58</v>
      </c>
      <c r="E35" s="3" t="s">
        <v>48</v>
      </c>
      <c r="F35" s="5">
        <v>9.99</v>
      </c>
      <c r="G35" s="3" t="s">
        <v>11</v>
      </c>
      <c r="H35" s="3" t="s">
        <v>12</v>
      </c>
    </row>
    <row r="36" spans="1:8" ht="15">
      <c r="A36" s="2" t="s">
        <v>886</v>
      </c>
      <c r="B36" s="3" t="s">
        <v>887</v>
      </c>
      <c r="C36" s="4">
        <v>40456</v>
      </c>
      <c r="D36" s="3" t="s">
        <v>58</v>
      </c>
      <c r="E36" s="3" t="s">
        <v>10</v>
      </c>
      <c r="F36" s="5">
        <v>10.99</v>
      </c>
      <c r="G36" s="3" t="s">
        <v>14</v>
      </c>
      <c r="H36" s="3" t="s">
        <v>105</v>
      </c>
    </row>
    <row r="37" spans="1:8" ht="15">
      <c r="A37" s="2" t="s">
        <v>888</v>
      </c>
      <c r="B37" s="3" t="s">
        <v>889</v>
      </c>
      <c r="C37" s="4">
        <v>40421</v>
      </c>
      <c r="D37" s="3" t="s">
        <v>58</v>
      </c>
      <c r="E37" s="3" t="s">
        <v>48</v>
      </c>
      <c r="F37" s="5">
        <v>9.99</v>
      </c>
      <c r="G37" s="3" t="s">
        <v>11</v>
      </c>
      <c r="H37" s="3" t="s">
        <v>12</v>
      </c>
    </row>
    <row r="38" spans="1:8" ht="15">
      <c r="A38" s="2" t="s">
        <v>890</v>
      </c>
      <c r="B38" s="3" t="s">
        <v>891</v>
      </c>
      <c r="C38" s="4">
        <v>40295</v>
      </c>
      <c r="D38" s="3" t="s">
        <v>58</v>
      </c>
      <c r="E38" s="3" t="s">
        <v>48</v>
      </c>
      <c r="F38" s="5">
        <v>9.99</v>
      </c>
      <c r="G38" s="3" t="s">
        <v>11</v>
      </c>
      <c r="H38" s="3" t="s">
        <v>12</v>
      </c>
    </row>
    <row r="39" spans="1:8" ht="15">
      <c r="A39" s="2" t="s">
        <v>892</v>
      </c>
      <c r="B39" s="3" t="s">
        <v>893</v>
      </c>
      <c r="C39" s="4">
        <v>40113</v>
      </c>
      <c r="D39" s="3" t="s">
        <v>58</v>
      </c>
      <c r="E39" s="3" t="s">
        <v>48</v>
      </c>
      <c r="F39" s="5">
        <v>9.99</v>
      </c>
      <c r="G39" s="3" t="s">
        <v>11</v>
      </c>
      <c r="H39" s="3" t="s">
        <v>12</v>
      </c>
    </row>
    <row r="40" spans="1:8" ht="15">
      <c r="A40" s="2" t="s">
        <v>894</v>
      </c>
      <c r="B40" s="3" t="s">
        <v>895</v>
      </c>
      <c r="C40" s="4">
        <v>40085</v>
      </c>
      <c r="D40" s="3" t="s">
        <v>58</v>
      </c>
      <c r="E40" s="3" t="s">
        <v>48</v>
      </c>
      <c r="F40" s="5">
        <v>9.99</v>
      </c>
      <c r="G40" s="3" t="s">
        <v>11</v>
      </c>
      <c r="H40" s="3" t="s">
        <v>12</v>
      </c>
    </row>
    <row r="41" spans="1:8" ht="15">
      <c r="A41" s="2" t="s">
        <v>896</v>
      </c>
      <c r="B41" s="3" t="s">
        <v>897</v>
      </c>
      <c r="C41" s="4">
        <v>40022</v>
      </c>
      <c r="D41" s="3" t="s">
        <v>58</v>
      </c>
      <c r="E41" s="3" t="s">
        <v>48</v>
      </c>
      <c r="F41" s="5">
        <v>9.99</v>
      </c>
      <c r="G41" s="3" t="s">
        <v>11</v>
      </c>
      <c r="H41" s="3" t="s">
        <v>12</v>
      </c>
    </row>
    <row r="42" spans="1:8" ht="15">
      <c r="A42" s="2" t="s">
        <v>898</v>
      </c>
      <c r="B42" s="3" t="s">
        <v>899</v>
      </c>
      <c r="C42" s="4">
        <v>40022</v>
      </c>
      <c r="D42" s="3" t="s">
        <v>58</v>
      </c>
      <c r="E42" s="3" t="s">
        <v>48</v>
      </c>
      <c r="F42" s="5">
        <v>9.99</v>
      </c>
      <c r="G42" s="3" t="s">
        <v>11</v>
      </c>
      <c r="H42" s="3" t="s">
        <v>12</v>
      </c>
    </row>
    <row r="43" spans="1:8" ht="15">
      <c r="A43" s="2" t="s">
        <v>900</v>
      </c>
      <c r="B43" s="3" t="s">
        <v>901</v>
      </c>
      <c r="C43" s="4">
        <v>40022</v>
      </c>
      <c r="D43" s="3" t="s">
        <v>58</v>
      </c>
      <c r="E43" s="3" t="s">
        <v>48</v>
      </c>
      <c r="F43" s="5">
        <v>9.99</v>
      </c>
      <c r="G43" s="3" t="s">
        <v>11</v>
      </c>
      <c r="H43" s="3" t="s">
        <v>12</v>
      </c>
    </row>
    <row r="44" spans="1:8" ht="15">
      <c r="A44" s="2" t="s">
        <v>902</v>
      </c>
      <c r="B44" s="3" t="s">
        <v>903</v>
      </c>
      <c r="C44" s="4">
        <v>39931</v>
      </c>
      <c r="D44" s="3" t="s">
        <v>58</v>
      </c>
      <c r="E44" s="3" t="s">
        <v>48</v>
      </c>
      <c r="F44" s="5">
        <v>9.99</v>
      </c>
      <c r="G44" s="3" t="s">
        <v>11</v>
      </c>
      <c r="H44" s="3" t="s">
        <v>12</v>
      </c>
    </row>
    <row r="45" spans="1:8" ht="15">
      <c r="A45" s="2" t="s">
        <v>904</v>
      </c>
      <c r="B45" s="3" t="s">
        <v>905</v>
      </c>
      <c r="C45" s="4">
        <v>39623</v>
      </c>
      <c r="D45" s="3" t="s">
        <v>58</v>
      </c>
      <c r="E45" s="3" t="s">
        <v>10</v>
      </c>
      <c r="F45" s="5">
        <v>10.95</v>
      </c>
      <c r="G45" s="3" t="s">
        <v>14</v>
      </c>
      <c r="H45" s="3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(a) Excel Report</dc:title>
  <dc:subject/>
  <dc:creator>Weston, Matthew</dc:creator>
  <cp:keywords/>
  <dc:description/>
  <cp:lastModifiedBy>Pcsupport</cp:lastModifiedBy>
  <cp:lastPrinted>2015-09-28T14:58:45Z</cp:lastPrinted>
  <dcterms:created xsi:type="dcterms:W3CDTF">2015-09-16T19:39:52Z</dcterms:created>
  <dcterms:modified xsi:type="dcterms:W3CDTF">2016-04-05T17:50:38Z</dcterms:modified>
  <cp:category/>
  <cp:version/>
  <cp:contentType/>
  <cp:contentStatus/>
</cp:coreProperties>
</file>