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kemp\Desktop\"/>
    </mc:Choice>
  </mc:AlternateContent>
  <bookViews>
    <workbookView xWindow="0" yWindow="0" windowWidth="16095" windowHeight="10350"/>
  </bookViews>
  <sheets>
    <sheet name="Sheet1" sheetId="1" r:id="rId1"/>
  </sheets>
  <definedNames>
    <definedName name="_xlnm._FilterDatabase" localSheetId="0" hidden="1">Sheet1!$A$5:$V$5</definedName>
  </definedNames>
  <calcPr calcId="0"/>
</workbook>
</file>

<file path=xl/sharedStrings.xml><?xml version="1.0" encoding="utf-8"?>
<sst xmlns="http://schemas.openxmlformats.org/spreadsheetml/2006/main" count="3800" uniqueCount="1334">
  <si>
    <t>HC</t>
  </si>
  <si>
    <t>World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</si>
  <si>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</si>
  <si>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TR</t>
  </si>
  <si>
    <t>Young Adult Fiction</t>
  </si>
  <si>
    <t>US, Canada, Open Mkt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</si>
  <si>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</si>
  <si>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</si>
  <si>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World except AU/NZ</t>
  </si>
  <si>
    <t>AD AE AF AG AI AL AM AO AQ AR AS AT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OM PA PE PF PG PH PK PL PM PN PR PS PT PW PY QA RE RO RS RU RW SA SB SC SD SE SG SH SI SJ SK SL SM SN SO SR SS ST SV SX SY SZ TC TD TF TG TH TJ TK TL TM TN TO TR TT TV TW TZ UA UG UM US UY UZ VA VC VE VG VI VN VU WF WS YE YT ZA ZM ZW</t>
  </si>
  <si>
    <t>AU NZ</t>
  </si>
  <si>
    <t>US, Canada, Open Mkt (X) No Singapore</t>
  </si>
  <si>
    <t>I</t>
  </si>
  <si>
    <t>14 and up</t>
  </si>
  <si>
    <t>HAUNTED, THE</t>
  </si>
  <si>
    <t>Paper-over-Board, no jacket</t>
  </si>
  <si>
    <t>Graphic Novels</t>
  </si>
  <si>
    <t>NT</t>
  </si>
  <si>
    <t>Clarkson Potter</t>
  </si>
  <si>
    <t>Activity &amp; Gift Books</t>
  </si>
  <si>
    <t>US,CAN,OpnMkt(no EU) No Europe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</si>
  <si>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</si>
  <si>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</si>
  <si>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US, Canada, Open Mkt (X)</t>
  </si>
  <si>
    <t>Int'l PB</t>
  </si>
  <si>
    <t>Export Edition</t>
  </si>
  <si>
    <t>Delacorte Press</t>
  </si>
  <si>
    <t>EXPT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</si>
  <si>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</si>
  <si>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</si>
  <si>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Del Rey</t>
  </si>
  <si>
    <t>US, Opn Mkt (no CAN) (X)</t>
  </si>
  <si>
    <t>Family &amp; Relationships</t>
  </si>
  <si>
    <t>Penguin Books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</si>
  <si>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</si>
  <si>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SH SL SO SZ TC TO TT TV TZ UG VC VG VU YE ZA ZM ZW</t>
  </si>
  <si>
    <t>World (X)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</si>
  <si>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</si>
  <si>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</si>
  <si>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</si>
  <si>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</si>
  <si>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</si>
  <si>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</si>
  <si>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</si>
  <si>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</si>
  <si>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</si>
  <si>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</si>
  <si>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</si>
  <si>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</si>
  <si>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</si>
  <si>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</si>
  <si>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</si>
  <si>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</si>
  <si>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</si>
  <si>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</si>
  <si>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NON EXCLUSIVE</t>
  </si>
  <si>
    <t>NOT FOR SALE</t>
  </si>
  <si>
    <t>HIGHLIGHT CATEOGRY</t>
  </si>
  <si>
    <t>ADDITIONAL TITLES</t>
  </si>
  <si>
    <t>STARLESS SEA, THE</t>
  </si>
  <si>
    <t>MORGENSTERN, ERIN</t>
  </si>
  <si>
    <t>Export Price (reg US:$16.95)</t>
  </si>
  <si>
    <t>US, Opn Mkt (no CAN) (X) No Singapore</t>
  </si>
  <si>
    <t>Fiction</t>
  </si>
  <si>
    <t>Anchor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</si>
  <si>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</si>
  <si>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CA CC CX CY DM FJ FK GB GD GG GH GI GM GS GY IE IM IN IO JE JM KE KI KN KY LC LK LS MM MS MT MU MV MW MY MZ NA NG NP NR NZ PG PK PN SB SC SG SH SL SO SZ TC TO TT TV TZ UG VC VG VU WS YE ZA ZM ZW</t>
  </si>
  <si>
    <t>Adult Fiction</t>
  </si>
  <si>
    <t>FIRE &amp; BLOOD</t>
  </si>
  <si>
    <t>MARTIN, GEORGE R. R.</t>
  </si>
  <si>
    <t>Export Price (reg US:$22)</t>
  </si>
  <si>
    <t>Bantam</t>
  </si>
  <si>
    <t>N</t>
  </si>
  <si>
    <t>SONG OF ICE AND FIRE, A</t>
  </si>
  <si>
    <t>Science Fiction &amp; Fantasy</t>
  </si>
  <si>
    <t>TEN YEARS TO MIDNIGHT</t>
  </si>
  <si>
    <t>SHEPPARD, BLAIR H.</t>
  </si>
  <si>
    <t>Business &amp; Economics</t>
  </si>
  <si>
    <t>Berrett-Koehler Publishers</t>
  </si>
  <si>
    <t>Business &amp; Finance</t>
  </si>
  <si>
    <t>CRITICAL ROLE: VMO 2</t>
  </si>
  <si>
    <t>CRITICAL ROLE</t>
  </si>
  <si>
    <t>Comics &amp; Graphic Novels</t>
  </si>
  <si>
    <t>Dark Horse Books</t>
  </si>
  <si>
    <t>WEEKEND, THE (MR-EXP)</t>
  </si>
  <si>
    <t>WOOD, CHARLOTTE</t>
  </si>
  <si>
    <t>Int'l C</t>
  </si>
  <si>
    <t>Riverhead Books</t>
  </si>
  <si>
    <t>AD AE AF AL AM AO AQ AR AS AT AW AX AZ BA BE BF BG BH BI BJ BL BO BQ BR BV BY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SE SG SI SJ SK SM SN SR ST SV SX SY TD TF TG TH TJ TK TL TM TN TR TW UA UM UY UZ VA VE VI VN WF WS YT</t>
  </si>
  <si>
    <t>AG AI AU BB BD BM BN BS BT BW BZ CA CC CM CX CY DM FJ FK GB GD GG GH GI GM GS GY IE IM IN IO IQ JE JM JO KE KI KN KY LC LK LS MM MS MT MU MV MW MZ NA NG NP NR NZ PG PK PN SB SC SD SH SL SO SS SZ TC TO TT TV TZ UG US VC VG VU YE ZA ZM ZW</t>
  </si>
  <si>
    <t>DEATH OF VIVEK OJI (MR-EXP)</t>
  </si>
  <si>
    <t>EMEZI, AKWAEKE</t>
  </si>
  <si>
    <t>AD AE AF AI AL AM AO AQ AR AS AT AW AX AZ BA BE BF BG BH BI BJ BL BO BQ BR BV BY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RW SA SD SE SI SJ SK SM SN SR SS ST SV SX SY TD TF TG TH TJ TK TL TM TN TR TW UA UM UY UZ VA VE VI VN WF YT</t>
  </si>
  <si>
    <t>AG AU BB BD BM BN BS BT BW BZ CA CC CM CX CY DM FJ FK GB GD GG GH GI GM GS GY IE IM IN IO JE JM JO KE KI KN KW KY LC LK LS MM MS MT MU MV MW MY MZ NA NG NP NR NZ PG PK PN SB SC SG SH SL SO SZ TC TO TT TV TZ UG US VC VG VU WS YE ZA ZM ZW</t>
  </si>
  <si>
    <t>CALLING BULLSHIT</t>
  </si>
  <si>
    <t>BERGSTROM, CARL T.</t>
  </si>
  <si>
    <t>Political Science</t>
  </si>
  <si>
    <t>Random House</t>
  </si>
  <si>
    <t>Politics &amp; Social Science</t>
  </si>
  <si>
    <t>TRUE STORY (MR-EXP)</t>
  </si>
  <si>
    <t>REED PETTY, KATE</t>
  </si>
  <si>
    <t>Viking</t>
  </si>
  <si>
    <t>AD AE AF AL AM AO AQ AR AS AT AW AX AZ BA BE BF BG BH BI BJ BL BO BQ BR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SD SE SI SJ SK SM SN SR SS ST SV SX SY TD TF TG TH TJ TK TL TM TN TR TW UA UM UY UZ VA VE VI VN WF YT</t>
  </si>
  <si>
    <t>AG AI AU BB BD BM BN BS BT BW BZ CA CC CM CX CY DM FJ FK GB GD GG GH GI GM GS GY IE IM IN IO IQ JE JM JO KE KI KN KW KY LC LK LS MM MS MT MU MV MW MY MZ NA NG NP NR NZ PG PK PN SB SC SG SH SL SO SZ TC TO TT TV TZ UG US VC VG VU WS YE ZA ZM ZW</t>
  </si>
  <si>
    <t>UNBOUND (EXP)</t>
  </si>
  <si>
    <t>URBANIAK, KASIA</t>
  </si>
  <si>
    <t>Self-Help</t>
  </si>
  <si>
    <t>TarcherPerigee</t>
  </si>
  <si>
    <t>AD AE AF AI AL AM AO AQ AR AS AT AW AX AZ BA BE BF BG BH BI BJ BL BO BQ BR BV BY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UY UZ VA VE VI VN WF WS YT</t>
  </si>
  <si>
    <t>AG AU BB BD BM BN BS BT BW BZ CA CC CX CY DM FJ FK GB GD GG GH GI GM GS GY IE IM IO JE JM KE KI KN KY LC LK LS MM MS MT MU MV MW MZ NA NG NP NR NZ PG PK PN SB SC SH SL SO SZ TC TO TT TV TZ UG US VC VG VU YE ZA ZM ZW</t>
  </si>
  <si>
    <t>END OF ALZHEIMER'S PRO (MREXP)</t>
  </si>
  <si>
    <t>BREDESEN, DALE</t>
  </si>
  <si>
    <t>Health &amp; Fitness</t>
  </si>
  <si>
    <t>Avery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</si>
  <si>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SG SI SJ SK SM SN SR SS ST SV SX SY TD TF TG TH TJ TK TL TM TN TR TW UA UM UY UZ VA VE VI VN WF YT</t>
  </si>
  <si>
    <t>AG AU BB BD BM BN BS BW BZ CA CC CM CX CY DM FJ FK GB GD GG GH GI GM GS GY IE IM IN IO IQ JE JM JO KE KI KN KW KY LC LK LS MM MS MT MU MV MW MY MZ NA NG NP NR NZ PG PK PN RW SB SC SD SH SL SO SZ TC TO TT TV TZ UG US VC VG VU WS YE ZA ZM ZW</t>
  </si>
  <si>
    <t>Diet, Health &amp; Fitness</t>
  </si>
  <si>
    <t>GRASP</t>
  </si>
  <si>
    <t>SARMA, SANJAY</t>
  </si>
  <si>
    <t>Science</t>
  </si>
  <si>
    <t>Doubleday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</si>
  <si>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</si>
  <si>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BT BW BZ CA CC CX CY DM FJ FK GB GD GG GH GI GM GS GY IE IM IN IO JE JM KE KI KN KY LC LK LS MM MS MT MU MV MW MY MZ NA NG NP NR NZ PG PK PN SB SC SH SL SO SZ TC TO TT TV TZ UG US VC VG VU YE ZA ZM ZW</t>
  </si>
  <si>
    <t>Science &amp; Technology</t>
  </si>
  <si>
    <t>BETTY (MREXP)</t>
  </si>
  <si>
    <t>MCDANIEL, TIFFANY</t>
  </si>
  <si>
    <t>Knopf</t>
  </si>
  <si>
    <t>ATOMIC LOVE (EXPT)</t>
  </si>
  <si>
    <t>FIELDS, JENNIE</t>
  </si>
  <si>
    <t>Canada and Open Mkt</t>
  </si>
  <si>
    <t>G.P. Putnam's Sons</t>
  </si>
  <si>
    <t>AD AE AF AI AL AM AO AQ AR AT AW AX AZ BA BE BF BG BH BI BJ BL BO BQ BR BT BV BY CA CD CF CG CH CI CK CL CM CN CO CR CU CV CW CZ DE DJ DK DO DZ EC EE EG EH ER ES ET FI FM FO FR GA GE GF GL GN GP GQ GR GT GW HK HM HN HR HT HU ID IL IQ IR IS IT JO JP KG KH KM KP KR KW KZ LA LB LI LR LT LU LV LY MA MC MD ME MF MG MH MK ML MN MO MQ MR MX NC NE NF NI NL NO NU OM PA PE PF PL PM PS PT PW PY QA RE RO RS RU RW SA SD SE SG SI SJ SK SM SN SR SS ST SV SX SY TD TF TG TH TJ TK TL TM TN TR TW UA UY UZ VA VE VN WF WS YT</t>
  </si>
  <si>
    <t>AG AS AU BB BD BM BN BS BW BZ CC CX CY DM FJ FK GB GD GG GH GI GM GS GU GY IE IM IN IO JE JM KE KI KN KY LC LK LS MM MP MS MT MU MV MW MY MZ NA NG NP NR NZ PG PH PK PN PR SB SC SH SL SO SZ TC TO TT TV TZ UG UM US VC VG VI VU YE ZA ZM ZW</t>
  </si>
  <si>
    <t>SMALLEST LIGHTS IN UNI(MR EXP)</t>
  </si>
  <si>
    <t>SEAGER, SARA</t>
  </si>
  <si>
    <t>Biography &amp; Autobiography</t>
  </si>
  <si>
    <t>Crown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</si>
  <si>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</si>
  <si>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AU BB BD BM BN BS BW BZ CA CC CM CX CY DM FJ FK GB GD GG GH GI GM GS GY IE IM IN IO IQ JE JM JO KE KI KN KW KY LC LK LS MM MS MT MU MV MW MY MZ NA NG NP NR NZ PG PK PN SB SC SD SH SL SO SZ TC TO TT TV TZ UG US VC VG VU WS YE ZA ZM ZW</t>
  </si>
  <si>
    <t>Memoirs &amp; Biographies</t>
  </si>
  <si>
    <t>SQUEEZE ME (MREXP)</t>
  </si>
  <si>
    <t>HIAASEN, CARL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</si>
  <si>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</si>
  <si>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SH SL SO SZ TC TO TT TV TZ UG US VC VG VU WS YE ZA ZM ZW</t>
  </si>
  <si>
    <t>DREYER'S ENGLISH</t>
  </si>
  <si>
    <t>DREYER, BENJAMIN</t>
  </si>
  <si>
    <t>Export Price (reg US:$18)</t>
  </si>
  <si>
    <t>Language Arts &amp; Disciplines</t>
  </si>
  <si>
    <t>Random House Trade Paperbacks</t>
  </si>
  <si>
    <t>Adult Nonfiction</t>
  </si>
  <si>
    <t>TRUE CRIMES AND MISDEMEANORS</t>
  </si>
  <si>
    <t>TOOBIN, JEFFREY</t>
  </si>
  <si>
    <t>Export Price (reg US:$30)</t>
  </si>
  <si>
    <t>True Crime</t>
  </si>
  <si>
    <t>E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</si>
  <si>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</si>
  <si>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CX CY DM FJ FK GB GD GG GH GI GM GS GY IE IM IN IO IQ JE JM JO KE KI KN KW KY LC LK LS MM MS MT MU MV MW MY MZ NA NG NP NR NZ PG PK PN SB SC SD SH SL SO SZ TC TO TT TV TZ UG VC VG VU WS YE ZA ZM ZW</t>
  </si>
  <si>
    <t>CASTE</t>
  </si>
  <si>
    <t>WILKERSON, ISABEL</t>
  </si>
  <si>
    <t>Export Price (reg US:$32)</t>
  </si>
  <si>
    <t>Social Science</t>
  </si>
  <si>
    <t>AD AE AF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</si>
  <si>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CX CY DM FJ FK GB GD GG GH GI GM GS GY IE IM IN IO IQ JE JM JO KE KI KN KW KY LC LK LS MM MS MT MU MV MW MY MZ NA NG NP NR NZ PG PK PN SB SC SD SH SL SO SZ TC TO TT TV TZ UG VC VG VU WS YE ZA ZM ZW</t>
  </si>
  <si>
    <t>C</t>
  </si>
  <si>
    <t>BORGES AND ME</t>
  </si>
  <si>
    <t>PARINI, JAY</t>
  </si>
  <si>
    <t>Export Price (reg US:$27.95)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</si>
  <si>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</si>
  <si>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SG SH SL SO SZ TC TO TT TV TZ UG VC VG VU YE ZA ZM ZW</t>
  </si>
  <si>
    <t>DRIVE YOUR PLOW OVER THE BONES</t>
  </si>
  <si>
    <t>TOKARCZUK, OLGA</t>
  </si>
  <si>
    <t>Export Price (reg US:$17)</t>
  </si>
  <si>
    <t>TMP4</t>
  </si>
  <si>
    <t>WAREHOUSE, THE</t>
  </si>
  <si>
    <t>HART, ROB</t>
  </si>
  <si>
    <t>Ballantine Books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</si>
  <si>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</si>
  <si>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CC CX CY DM FJ FK GB GD GG GH GI GM GS GY IE IM IN IO JE JM KE KI KN KY LC LK LS MM MS MT MU MV MW MY MZ NA NG NP NR NZ PG PK PN SB SC SG SH SL SO SZ TC TO TT TV TZ UG VC VG VU WS YE ZA ZM ZW</t>
  </si>
  <si>
    <t>ROYAL</t>
  </si>
  <si>
    <t>STEEL, DANIELLE</t>
  </si>
  <si>
    <t>Export Price (reg US:$28.99)</t>
  </si>
  <si>
    <t>TALES OF TWO PLANETS</t>
  </si>
  <si>
    <t>FREEMAN, JOHN</t>
  </si>
  <si>
    <t>Literary Collections</t>
  </si>
  <si>
    <t>VANESSA YU'S MAGICAL PARIS TEA SHOP</t>
  </si>
  <si>
    <t>LIM, ROSELLE</t>
  </si>
  <si>
    <t>Berkley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</si>
  <si>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MY NC NE NF NI NL NO NU OM PA PE PF PH PL PM PR PS PT PW PY QA RE RO RS RU SA SE SG SI SJ SK SM SN SR SS ST SV SX SY TD TF TG TH TJ TK TL TM TN TR TW UA UM US UY UZ VA VE VI VN WF YT</t>
  </si>
  <si>
    <t>AG AU BB BD BM BN BS BW BZ CC CM CX CY DM FJ FK GB GD GG GH GI GM GS GY IE IM IN IO IQ JE JM JO KE KI KN KW KY LC LK LS MM MS MT MU MV MW MZ NA NG NP NR NZ PG PK PN RW SB SC SD SH SL SO SZ TC TO TT TV TZ UG VC VG VU WS YE ZA ZM ZW</t>
  </si>
  <si>
    <t>DARK ILLUSION</t>
  </si>
  <si>
    <t>FEEHAN, CHRISTINE</t>
  </si>
  <si>
    <t>MM</t>
  </si>
  <si>
    <t>CARPATHIAN NOVEL, A</t>
  </si>
  <si>
    <t>BATTLESTAR GALACTICA SHIPS</t>
  </si>
  <si>
    <t>BOURNE, JO</t>
  </si>
  <si>
    <t>Performing Arts</t>
  </si>
  <si>
    <t>Hero Collector</t>
  </si>
  <si>
    <t>Entertainment &amp; Pop Culture</t>
  </si>
  <si>
    <t>BEGGAR'S PAWN, THE</t>
  </si>
  <si>
    <t>L'HEUREUX, JOHN</t>
  </si>
  <si>
    <t>PAPER SOLUTION, THE</t>
  </si>
  <si>
    <t>WOODRUFF, LISA</t>
  </si>
  <si>
    <t>House &amp; Home</t>
  </si>
  <si>
    <t>Psychology &amp; Self-help</t>
  </si>
  <si>
    <t>BURNOUT TO BREAKTHROUGH</t>
  </si>
  <si>
    <t>MCDARGH, EILEEN</t>
  </si>
  <si>
    <t>PHENOMENOLOGY</t>
  </si>
  <si>
    <t>ENGELLAND, CHAD</t>
  </si>
  <si>
    <t>Philosophy</t>
  </si>
  <si>
    <t>The MIT Press</t>
  </si>
  <si>
    <t>MIT PRESS ESSENTIAL KNOWLEDGE</t>
  </si>
  <si>
    <t>WATCH ME DISAPPEAR</t>
  </si>
  <si>
    <t>BROWN, JANELLE</t>
  </si>
  <si>
    <t>Premium Mass Market</t>
  </si>
  <si>
    <t>TWENTY AFTER MIDNIGHT</t>
  </si>
  <si>
    <t>GALERA, DANIEL</t>
  </si>
  <si>
    <t>LITTLE BIT OF GRACE, A</t>
  </si>
  <si>
    <t>FOX, PHOEBE</t>
  </si>
  <si>
    <t>BOOKSHOP OF THE BROKEN HEARTED</t>
  </si>
  <si>
    <t>HILLMAN, ROBERT</t>
  </si>
  <si>
    <t>AD AE AF AI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WS YT</t>
  </si>
  <si>
    <t>AG AU BB BD BM BN BS BW BZ CA CC CX CY DM FJ FK GB GD GG GH GI GM GS GY IE IM IN IO IQ JE JM JO KE KI KN KW KY LC LK LS MM MS MT MU MV MW MY MZ NA NG NP NR NZ PG PK PN SB SC SD SH SL SO SZ TC TO TT TV TZ UG VC VG VU YE ZA ZM ZW</t>
  </si>
  <si>
    <t>HOW TO BE A MODERN</t>
  </si>
  <si>
    <t>CUMMINS, ANTONY</t>
  </si>
  <si>
    <t>World except UK/Ireland</t>
  </si>
  <si>
    <t>Watkins Publishing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</si>
  <si>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</si>
  <si>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</si>
  <si>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VISUAL CULTURE</t>
  </si>
  <si>
    <t>BOYLAN, ALEXIS L.</t>
  </si>
  <si>
    <t>Art</t>
  </si>
  <si>
    <t>WHAT CAN A BODY DO?</t>
  </si>
  <si>
    <t>HENDREN, SARA</t>
  </si>
  <si>
    <t>Design</t>
  </si>
  <si>
    <t>Design &amp; Architecture</t>
  </si>
  <si>
    <t>DATA STR FOR THE CURIOUS</t>
  </si>
  <si>
    <t>JOSHI, VAIDEHI</t>
  </si>
  <si>
    <t>Computers</t>
  </si>
  <si>
    <t>No Starch Press</t>
  </si>
  <si>
    <t>ALGORITHMS</t>
  </si>
  <si>
    <t>LOURIDAS, PANOS</t>
  </si>
  <si>
    <t>Education</t>
  </si>
  <si>
    <t>OPTIMIST'S TELESCOPE, THE</t>
  </si>
  <si>
    <t>VENKATARAMAN, BINA</t>
  </si>
  <si>
    <t>MOTHER CODE, THE</t>
  </si>
  <si>
    <t>STIVERS, CAROLE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</si>
  <si>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NI NL NO NU OM PA PE PF PH PL PM PR PS PT PW PY QA RE RO RS RU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</si>
  <si>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NF NG NP NR NZ PG PK PN RW SB SC SD SG SH SL SO SZ TC TO TT TV TZ UG VC VG VU WS YE ZA ZM ZW</t>
  </si>
  <si>
    <t>PLUSES AND MINUSES</t>
  </si>
  <si>
    <t>BUIJSMAN, STEFAN</t>
  </si>
  <si>
    <t>Mathematics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</si>
  <si>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</si>
  <si>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</si>
  <si>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MADNESS OF SUNSHINE, A</t>
  </si>
  <si>
    <t>SINGH, NALINI</t>
  </si>
  <si>
    <t>AD AE AF AI AL AM AO AQ AR AS AT AW AX AZ BA BE BF BG BH BI BJ BL BO BQ BR BT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</si>
  <si>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IO JE JM KE KI KN KY LC LK LS MM MS MT MU MV MW MZ NA NG NP NR NZ PG PK PN SB SC SH SL SO SZ TC TO TT TV TZ UG VC VG VU YE ZA ZM ZW</t>
  </si>
  <si>
    <t>DONT TELL ME TO RELAX</t>
  </si>
  <si>
    <t>DE LA ROSA, RALPH</t>
  </si>
  <si>
    <t>Shambhala</t>
  </si>
  <si>
    <t>FAREWELL, GHOSTS</t>
  </si>
  <si>
    <t>TERRANOVA, NADIA</t>
  </si>
  <si>
    <t>Seven Stories Press</t>
  </si>
  <si>
    <t>COMEBACK, THE</t>
  </si>
  <si>
    <t>BERMAN, ELLA</t>
  </si>
  <si>
    <t>World No Singapore</t>
  </si>
  <si>
    <t>DANGEROUS MAN, A</t>
  </si>
  <si>
    <t>CRAIS, ROBERT</t>
  </si>
  <si>
    <t>Prem MM</t>
  </si>
  <si>
    <t>ELVIS COLE AND JOE PIKE NOVEL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</si>
  <si>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</si>
  <si>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BW BZ CC CM CX CY DM FJ FK GB GD GG GH GI GM GS GY IE IM IN IO IQ JE JM JO KE KI KN KY LC LK LS MM MS MT MU MV MW MY MZ NA NG NP NR NZ PG PK PN SB SC SH SL SO SZ TC TO TT TV TZ UG VC VG VU WS YE ZA ZM ZW</t>
  </si>
  <si>
    <t>GENESIS</t>
  </si>
  <si>
    <t>COOK, ROBIN</t>
  </si>
  <si>
    <t>AFFAIR, THE</t>
  </si>
  <si>
    <t>CHILD, LEE</t>
  </si>
  <si>
    <t>JACK REACHER</t>
  </si>
  <si>
    <t>TRAVEL LIGHT, MOVE FAST</t>
  </si>
  <si>
    <t>FULLER, ALEXANDRA</t>
  </si>
  <si>
    <t>AD AE AF AI AL AM AO AQ AR AS AT AW AX AZ BA BD BE BF BG BH BI BJ BL BN BO BQ BR BT BV BY CD CF CG CH CI CK CL CM CN CO CR CU CV CW CY CZ DE DJ DK DO DZ EC EE EH ER ES ET FI FM FO FR GA GE GF GL GN GP GQ GR GT GU GW HK HM HN HR HT HU ID IL IN IR IS IT JP KG KH KM KP KR KW KZ LA LB LI LK LR LT LU LV LY MA MC MD ME MF MG MH MK ML MN MO MP MQ MR MT MU MX MY NC NE NF NI NL NO NU OM PA PE PF PH PK PL PM PR PS PT PW PY QA RE RO RS RU RW SA SD SE SG SI SJ SK SM SN SR SS ST SV SX SY TD TF TG TH TJ TK TL TM TN TR TW UA UM US UY UZ VA VE VI VN WF WS YT</t>
  </si>
  <si>
    <t>AG AU BB BM BS BW BZ CA CC CX DM EG FJ FK GB GD GG GH GI GM GS GY IE IM IO IQ JE JM JO KE KI KN KY LC LS MM MS MV MW MZ NA NG NP NR NZ PG PN SB SC SH SL SO SZ TC TO TT TV TZ UG VC VG VU YE ZA ZM ZW</t>
  </si>
  <si>
    <t>AFTER THE LAST BORDER</t>
  </si>
  <si>
    <t>GOUDEAU, JESSICA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</si>
  <si>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</si>
  <si>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RW SB SC SG SH SL SO SZ TC TO TT TV TZ UG VC VG VU YE ZA ZM ZW</t>
  </si>
  <si>
    <t>WICKED SISTER, THE</t>
  </si>
  <si>
    <t>DIONNE, KAREN</t>
  </si>
  <si>
    <t>AD AE AF AL AM AO AQ AR AS AT AW AX AZ BA BE BF BG BH BI BJ BL BO BQ BR BV BY CA CD CF CG CH CI CK CL CN CO CR CU CV CW CZ DE DJ DK DO DZ EC EE EH ER ES ET FI FM FO FR GA GE GF GL GN GP GQ GR GT GU GW HK HM HN HR HT HU ID IL IQ IR IS IT JP KG KH KM KP KR KW KZ LA LB LI LR LT LU LV LY MA MC MD ME MF MG MH MK ML MN MO MP MQ MR MX MY NC NE NF NI NL NO NU OM PA PE PF PH PL PM PR PS PT PW PY QA RE RO RS RU SA SD SE SG SI SJ SK SM SN SR SS ST SV SX SY TD TF TG TH TJ TK TL TM TN TR TW UA UM US UY UZ VA VE VI VN WF YT</t>
  </si>
  <si>
    <t>AG AI AU BB BD BM BN BS BT BW BZ CC CM CX CY DM EG FJ FK GB GD GG GH GI GM GS GY IE IM IN IO JE JM JO KE KI KN KY LC LK LS MM MS MT MU MV MW MZ NA NG NP NR NZ PG PK PN RW SB SC SH SL SO SZ TC TO TT TV TZ UG VC VG VU WS YE ZA ZM ZW</t>
  </si>
  <si>
    <t>UNDERSTANDING PORTRAIT PHOTO</t>
  </si>
  <si>
    <t>PETERSON, BRYAN</t>
  </si>
  <si>
    <t>Photography</t>
  </si>
  <si>
    <t>Watson-Guptill</t>
  </si>
  <si>
    <t>Crafting, DIY &amp; Art Instruction</t>
  </si>
  <si>
    <t>KNOWLEDGE GAP, THE</t>
  </si>
  <si>
    <t>WEXLER, NATALIE</t>
  </si>
  <si>
    <t>MAENAM</t>
  </si>
  <si>
    <t>AN, ANGUS</t>
  </si>
  <si>
    <t>Cooking</t>
  </si>
  <si>
    <t>Appetite by Random House</t>
  </si>
  <si>
    <t>Cooking &amp; Entertaining</t>
  </si>
  <si>
    <t>LIBERATED MIND, A</t>
  </si>
  <si>
    <t>HAYES, STEVEN C. PHD</t>
  </si>
  <si>
    <t>Psychology</t>
  </si>
  <si>
    <t>I KNOW WHAT I SAW</t>
  </si>
  <si>
    <t>GODFREY, LINDA S</t>
  </si>
  <si>
    <t>Body, Mind &amp; Spirit</t>
  </si>
  <si>
    <t>Mind, Body &amp; Spirit</t>
  </si>
  <si>
    <t>COSMOLOGY OF MONSTERS, A</t>
  </si>
  <si>
    <t>HAMILL, SHAUN</t>
  </si>
  <si>
    <t>Vintage</t>
  </si>
  <si>
    <t>DIALA'S KITCHEN</t>
  </si>
  <si>
    <t>CANELO, DIALA</t>
  </si>
  <si>
    <t>Penguin Canada</t>
  </si>
  <si>
    <t>OUR LADY OF PERPETUAL HUNGER</t>
  </si>
  <si>
    <t>DONOVAN, LISA</t>
  </si>
  <si>
    <t>Penguin Press</t>
  </si>
  <si>
    <t>IN CASE OF EMERGENCY</t>
  </si>
  <si>
    <t>SCOTT, E. G.</t>
  </si>
  <si>
    <t>Dutton</t>
  </si>
  <si>
    <t>AD AE AF AI AL AM AO AQ AR AS AT AW AX AZ BA BE BF BG BH BI BJ BL BO BQ BR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</si>
  <si>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IO JE JM KE KI KN KY LC LK LS MM MS MT MU MV MW MZ NA NG NP NR NZ PG PK PN SB SC SH SL SO SZ TC TO TT TV TZ UG VC VG VU YE ZA ZM ZW</t>
  </si>
  <si>
    <t>PARENTING OUTSIDE THE LINES</t>
  </si>
  <si>
    <t>LEAHY, MEGHAN</t>
  </si>
  <si>
    <t>SUCKER PUNCH</t>
  </si>
  <si>
    <t>HAMILTON, LAURELL K.</t>
  </si>
  <si>
    <t>ANITA BLAKE, VAMPIRE HUNTER</t>
  </si>
  <si>
    <t>AD AE AF AI AL AM AO AQ AR AS AT AW AX AZ BA BE BF BG BH BI BJ BL BO BQ BR BT BV BY CA CD CF CG CH CK CL CN CO CR CU CV CW CZ DE DJ DK DO DZ EC EE EG EH ER ES ET FI FM FO FR GA GE GF GL GN GQ GR GT GU GW HK HM HN HR HT HU ID IL IR IS IT JP KG KH KM KP KR KW KZ LA LI LR LT LU LV LY MA MC MD ME MF MH MK ML MN MO MP MR MX NC NE NF NI NL NO NU OM PA PE PF PH PL PM PR PS PT PW PY QA RE RO RS RU RW SA SD SE SI SJ SK SM SN SR SS ST SV SX SY TD TF TG TH TJ TK TL TM TN TR TW UA UM US UY UZ VA VE VI VN WF YT</t>
  </si>
  <si>
    <t>AG AU BB BD BM BN BS BW BZ CC CI CM CX CY DM FJ FK GB GD GG GH GI GM GP GS GY IE IM IN IO IQ JE JM JO KE KI KN KY LB LC LK LS MG MM MQ MS MT MU MV MW MY MZ NA NG NP NR NZ PG PK PN SB SC SG SH SL SO SZ TC TO TT TV TZ UG VC VG VU WS YE ZA ZM ZW</t>
  </si>
  <si>
    <t>BOOK OF HOLDING</t>
  </si>
  <si>
    <t>OFFICIAL DUNGEONS &amp; DRAGONS</t>
  </si>
  <si>
    <t>Journal</t>
  </si>
  <si>
    <t>Games &amp; Activities</t>
  </si>
  <si>
    <t>DUNGEONS &amp; DRAGONS</t>
  </si>
  <si>
    <t>Diary/Journal</t>
  </si>
  <si>
    <t>Journals</t>
  </si>
  <si>
    <t>BLACK SONG, THE</t>
  </si>
  <si>
    <t>RYAN, ANTHONY</t>
  </si>
  <si>
    <t>US,CAN,OpnMkt(no EU) (X) No Europe</t>
  </si>
  <si>
    <t>Ace</t>
  </si>
  <si>
    <t>RAVEN'S BLADE NOVEL, A</t>
  </si>
  <si>
    <t>AE AF AI AM AO AR AS AW AZ BF BH BI BJ BL BO BQ BR BT BV CA CD CF CG CI CK CL CN CO CR CU CV CW DJ DO DZ EC EG EH ER ET FM GA GE GF GL GN GP GQ GT GU GW HK HM HN HT ID IL JP KG KH KM KP KR KZ LA LB LR LY MA MF MG MH ML MN MO MP MQ MR MX MY NC NE NF NI NU OM PA PE PF PH PM PR PS PW PY QA RE RW SA SG SN SR SS ST SV SX SY TD TF TG TH TJ TK TL TM TN TR TW UM US UY UZ VE VI VN WF YT</t>
  </si>
  <si>
    <t>AD AG AL AQ AT AU AX BA BB BD BE BG BM BN BS BW BY BZ CC CH CM CX CY CZ DE DK DM EE ES FI FJ FK FO FR GB GD GG GH GI GM GR GS GY HR HU IE IM IN IO IQ IR IS IT JE JM JO KE KI KN KW KY LC LI LK LS LT LU LV MC MD ME MK MM MS MT MU MV MW MZ NA NG NL NO NP NR NZ PG PK PL PN PT RO RS RU SB SC SD SE SH SI SJ SK SL SM SO SZ TC TO TT TV TZ UA UG VA VC VG VU WS YE ZA ZM ZW</t>
  </si>
  <si>
    <t>LIONS OF FIFTH AVENUE, THE</t>
  </si>
  <si>
    <t>DAVIS, FIONA</t>
  </si>
  <si>
    <t>CONFESSION CLUB, THE</t>
  </si>
  <si>
    <t>BERG, ELIZABETH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</si>
  <si>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</si>
  <si>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SH SL SO SZ TC TO TT TV TZ UG VC VG VU YE ZA ZM ZW</t>
  </si>
  <si>
    <t>POST-PUNK POSTCARDS</t>
  </si>
  <si>
    <t>DOROTHY</t>
  </si>
  <si>
    <t>Music</t>
  </si>
  <si>
    <t>Cards</t>
  </si>
  <si>
    <t>Stationery</t>
  </si>
  <si>
    <t>SEEING PEOPLE THROUGH</t>
  </si>
  <si>
    <t>REGIER, NATE PH.D.</t>
  </si>
  <si>
    <t>SPACE BETWEEN WORLDS, THE</t>
  </si>
  <si>
    <t>JOHNSON, MICAIAH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</si>
  <si>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</si>
  <si>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SB SC SG SH SL SO SZ TC TO TT TV TZ UG VC VG VU YE ZA ZM ZW</t>
  </si>
  <si>
    <t>CONVINCE ME</t>
  </si>
  <si>
    <t>SADOWSKY, NINA</t>
  </si>
  <si>
    <t>ONE MINUTE OUT</t>
  </si>
  <si>
    <t>GREANEY, MARK</t>
  </si>
  <si>
    <t>GRAY MAN</t>
  </si>
  <si>
    <t>WHAT GIRLS NEED</t>
  </si>
  <si>
    <t>PORGES, MARISA PHD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</si>
  <si>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</si>
  <si>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SG SH SL SO SZ TC TO TT TV TZ UG VC VG VU WS YE ZA ZM ZW</t>
  </si>
  <si>
    <t>KOSMIC KITCHEN COOKBOOK, THE</t>
  </si>
  <si>
    <t>BENJAMIN, SARAH KATE</t>
  </si>
  <si>
    <t>Roost Books</t>
  </si>
  <si>
    <t>WHY I DON'T WRITE</t>
  </si>
  <si>
    <t>MINOT, SUSAN</t>
  </si>
  <si>
    <t>AD AE AF AI AL AM AO AQ AR AS AT AW AX AZ BA BE BF BG BH BI BJ BL BO BQ BR BV BY CA CD CF CG CH CI CK CL CM CN CO CR CU CV CW CZ DE DJ DK DO DZ EC EE EG EH ER ES ET FI FM FO FR GA GE GF GL GN GP GQ GR GT GU GW HK HM HN HR HT HU ID IL IQ IR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</si>
  <si>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AU BB BD BM BN BS BT BW BZ CC CX CY DM FJ FK GB GD GG GH GI GM GS GY IE IM IN IO JE JM JO KE KI KN KW KY LC LK LS MM MS MT MU MV MW MZ NA NG NP NR NZ PG PK PN SB SC SD SH SL SO SZ TC TO TT TV TZ UG VC VG VU WS YE ZA ZM ZW</t>
  </si>
  <si>
    <t>OTHERLAND: CITY OF GOLDEN SHAD</t>
  </si>
  <si>
    <t>WILLIAMS, TAD</t>
  </si>
  <si>
    <t>DAW</t>
  </si>
  <si>
    <t>OTHERLAND</t>
  </si>
  <si>
    <t>AD AE AF AL AM AO AQ AR AS AT AW AX AZ BA BD BE BF BG BH BI BJ BL BM BN BO BQ BR BT BV BW BY CA CC CD CF CG CH CI CK CL CN CO CR CU CV CW CX CY CZ DE DJ DK DO DZ EC EE EH ER ES ET FI FK FM FO FR GA GE GF GI GL GM GN GP GQ GR GS GT GU GW HK HM HN HR HT HU ID IL IN IO IR IS IT JP KG KH KI KM KP KR KW KZ LA LB LI LK LR LS LT LU LV LY MA MC MD ME MF MG MH MK ML MN MO MP MR MT MU MV MW MX MY MZ NC NE NF NI NL NO NP NR NU OM PA PE PF PG PH PK PL PM PN PR PS PT PW PY QA RE RO RS RU RW SA SB SC SD SE SG SH SI SJ SK SM SN SO SR SS ST SV SX SY SZ TD TF TG TH TJ TK TL TM TN TO TR TV TW TZ UA UG UM US UY UZ VA VE VI VN VU WF WS YE YT</t>
  </si>
  <si>
    <t>AG AI AU BB BS BZ CM DM EG FJ GB GD GG GH GY IE IM IQ JE JM JO KE KN KY LC MM MQ MS NA NG NZ SL TC TT VC VG ZA ZM ZW</t>
  </si>
  <si>
    <t>PRACTICE IS PATH</t>
  </si>
  <si>
    <t>LITTLE, TIAS</t>
  </si>
  <si>
    <t>DEATH OF A TELENOVELA STAR</t>
  </si>
  <si>
    <t>DOVALPAGE, TERESA</t>
  </si>
  <si>
    <t>Soho Crime</t>
  </si>
  <si>
    <t>HAVANA MYSTERY, A</t>
  </si>
  <si>
    <t>Mystery</t>
  </si>
  <si>
    <t>ORPHAN COLLECTOR, THE</t>
  </si>
  <si>
    <t>WISEMAN, ELLEN MARIE</t>
  </si>
  <si>
    <t>Kensington</t>
  </si>
  <si>
    <t>I GIVE IT TO YOU</t>
  </si>
  <si>
    <t>MARTIN, VALERIE</t>
  </si>
  <si>
    <t>Nan A. Talese</t>
  </si>
  <si>
    <t>AD AE AF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</si>
  <si>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AI AU BB BD BM BN BS BT BW BZ CC CX CY DM FJ FK GB GD GG GH GI GM GS GY IE IM IN IO JE JM KE KI KN KY LC LK LS MM MS MT MU MV MW MY MZ NA NG NP NR NZ PG PK PN SB SC SH SL SO SZ TC TO TT TV TZ UG VC VG VU YE ZA ZM ZW</t>
  </si>
  <si>
    <t>IT WAS ALL A LIE</t>
  </si>
  <si>
    <t>STEVENS, STUART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</si>
  <si>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</si>
  <si>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BT BW BZ CC CM CX CY DM FJ FK GB GD GG GH GI GM GS GY IE IM IN IO IQ JE JM JO KE KI KN KY LC LK LS MM MS MT MU MV MW MY MZ NA NG NP NR NZ PG PK PN SB SC SD SH SL SO SZ TC TO TT TV TZ UG VC VG VU WS YE ZA ZM ZW</t>
  </si>
  <si>
    <t>Illustrated Books</t>
  </si>
  <si>
    <t>Quirk Books</t>
  </si>
  <si>
    <t>ZO</t>
  </si>
  <si>
    <t>MILLER, XANDER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</si>
  <si>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</si>
  <si>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CX CY DM FJ FK GB GD GG GH GI GM GS GY IE IM IN IO IQ JE JM JO KE KI KN KW KY LC LK LS MM MS MT MU MV MW MY MZ NA NG NP NR NZ PG PK PN SB SC SD SG SH SL SO SZ TC TO TT TV TZ UG VC VG VU WS YE ZA ZM ZW</t>
  </si>
  <si>
    <t>I HAVE SOMETHING TO SAY</t>
  </si>
  <si>
    <t>BOWE, JOHN</t>
  </si>
  <si>
    <t>FIRE IN THE BLOOD</t>
  </si>
  <si>
    <t>O'BRIEN, PERRY</t>
  </si>
  <si>
    <t>VERITAS</t>
  </si>
  <si>
    <t>SABAR, ARIEL</t>
  </si>
  <si>
    <t>BOOK OF DREAMS, THE</t>
  </si>
  <si>
    <t>GEORGE, NINA</t>
  </si>
  <si>
    <t>AE AF AI AM AO AQ AR AS AW AZ BF BH BI BJ BL BO BQ BR BT BV CA CD CF CG CI CK CL CM CN CO CR CU CV CW DJ DO DZ EC EG EH ER ET FM GA GE GF GL GN GP GQ GT GU GW HK HM HN HT ID IL IR JP KG KH KM KP KR KZ LA LB LR LY MA MF MG MH ML MN MO MP MQ MR MX NC NE NF NI NU OM PA PE PF PH PM PR PS PW PY QA RE RW SA SN SR SS ST SV SX SY TD TF TG TH TJ TK TL TM TN TR TW UM US UY UZ VE VI VN WF YT</t>
  </si>
  <si>
    <t>AD AG AL AT AU AX BA BB BD BE BG BM BN BS BW BY BZ CC CH CX CY CZ DE DK DM EE ES FI FJ FK FO FR GB GD GG GH GI GM GR GS GY HR HU IE IM IN IO IQ IS IT JE JM JO KE KI KN KW KY LC LI LK LS LT LU LV MC MD ME MK MM MS MT MU MV MW MY MZ NA NG NL NO NP NR NZ PG PK PL PN PT RO RS RU SB SC SD SE SG SH SI SJ SK SL SM SO SZ TC TO TT TV TZ UA UG VA VC VG VU WS YE ZA ZM ZW</t>
  </si>
  <si>
    <t>WE ARE ALL THE SAME IN DARK</t>
  </si>
  <si>
    <t>HEABERLIN, JULIA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</si>
  <si>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</si>
  <si>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JE JM JO KE KI KN KW KY LC LK LS MM MS MT MU MV MW MY MZ NA NG NP NR NZ PG PK PN SB SC SD SG SH SL SO SZ TC TO TT TV TZ UG VC VG VU WS YE ZA ZM ZW</t>
  </si>
  <si>
    <t>LAST OCEAN, THE</t>
  </si>
  <si>
    <t>GERRARD, NICCI</t>
  </si>
  <si>
    <t>US,CAN,OpnMkt(no EU) (X) No Europe, No Singapore</t>
  </si>
  <si>
    <t>AE AF AI AM AO AQ AR AW AZ BF BH BI BJ BL BO BQ BR BT BV CA CD CF CG CI CK CL CN CO CR CU CV CW DJ DO DZ EC EG EH ER ET FM GA GE GF GL GN GP GQ GT GU GW HK HM HN HT ID IL JP KG KH KM KP KR KZ LA LB LR LY MA MF MG MH ML MN MO MP MQ MR MX NC NE NF NI NU OM PA PE PF PH PM PR PS PW PY QA RE SA SN SR SS ST SV SX SY TD TF TG TH TJ TK TL TM TN TR TW UM US UY UZ VE VI VN WF WS YT</t>
  </si>
  <si>
    <t>AD AG AL AS AT AU AX BA BB BD BE BG BM BN BS BW BY BZ CC CH CM CX CY CZ DE DK DM EE ES FI FJ FK FO FR GB GD GG GH GI GM GR GS GY HR HU IE IM IN IO IQ IR IS IT JE JM JO KE KI KN KW KY LC LI LK LS LT LU LV MC MD ME MK MM MS MT MU MV MW MY MZ NA NG NL NO NP NR NZ PG PK PL PN PT RO RS RU RW SB SC SD SE SG SH SI SJ SK SL SM SO SZ TC TO TT TV TZ UA UG VA VC VG VU YE ZA ZM ZW</t>
  </si>
  <si>
    <t>ON CORRUPTION IN AMERICA</t>
  </si>
  <si>
    <t>CHAYES, SARAH</t>
  </si>
  <si>
    <t>US,CAN,OpnMkt(no EU) (X)</t>
  </si>
  <si>
    <t>AE AF AI AL AM AO AQ AR AS AW AZ BA BF BH BI BJ BL BO BQ BR BV BY CA CD CF CG CI CK CL CM CN CO CR CU CV CW DJ DO DZ EC EG EH ER ET FM GA GE GF GL GN GP GQ GT GU GW HM HN HR HT ID IL IR JP KG KH KM KP KR KZ LA LB LR LY MA MD ME MF MG MH MK ML MN MO MP MR MX NC NE NF NI NU OM PA PE PF PH PM PR PS PW PY QA RE RS RU RW SA SN SR SS ST SV SX SY TD TF TG TH TJ TK TL TM TN TR TW UA UM US UY UZ VE VI VN WF YT</t>
  </si>
  <si>
    <t>AD AG AT AU AX BB BD BE BG BM BN BS BT BW BZ CC CH CX CY CZ DE DK DM EE ES FI FJ FK FO FR GB GD GG GH GI GM GR GS GY HK HU IE IM IN IO IQ IS IT JE JM JO KE KI KN KW KY LC LI LK LS LT LU LV MC MM MQ MS MT MU MV MW MY MZ NA NG NL NO NP NR NZ PG PK PL PN PT RO SB SC SD SE SG SH SI SJ SK SL SM SO SZ TC TO TT TV TZ UG VA VC VG VU WS YE ZA ZM ZW</t>
  </si>
  <si>
    <t>SWORD AND PEN</t>
  </si>
  <si>
    <t>CAINE, RACHEL</t>
  </si>
  <si>
    <t>GREAT LIBRARY, THE</t>
  </si>
  <si>
    <t>EVIL GENIUSES</t>
  </si>
  <si>
    <t>ANDERSEN, KURT</t>
  </si>
  <si>
    <t>History</t>
  </si>
  <si>
    <t>LAST COLLECTION, THE</t>
  </si>
  <si>
    <t>MACKIN, JEANNE</t>
  </si>
  <si>
    <t>SAY NO MORE</t>
  </si>
  <si>
    <t>ROSE, KAREN</t>
  </si>
  <si>
    <t>SACRAMENTO SERIES, THE</t>
  </si>
  <si>
    <t>GUIDE THIRTY-SEVEN PRACTICES</t>
  </si>
  <si>
    <t>NORBU, NGAWANG TENZIN</t>
  </si>
  <si>
    <t>Religion</t>
  </si>
  <si>
    <t>Snow Lion</t>
  </si>
  <si>
    <t>YOU'RE NOT ENOUGH</t>
  </si>
  <si>
    <t>STUCKEY, ALLIE BETH</t>
  </si>
  <si>
    <t>Sentinel</t>
  </si>
  <si>
    <t>LAZY GENIUS WAY, THE</t>
  </si>
  <si>
    <t>ADACHI, KENDRA</t>
  </si>
  <si>
    <t>WaterBrook</t>
  </si>
  <si>
    <t>BEZOAR</t>
  </si>
  <si>
    <t>NETTEL, GUADALUPE</t>
  </si>
  <si>
    <t>SHREDDERS</t>
  </si>
  <si>
    <t>PRESCOTT, SIERRA</t>
  </si>
  <si>
    <t>Ten Speed Press</t>
  </si>
  <si>
    <t>AGING WITH AGENCY</t>
  </si>
  <si>
    <t>PETERS, SANDI</t>
  </si>
  <si>
    <t>North Atlantic Books</t>
  </si>
  <si>
    <t>DEMYSTIFYING SHARIAH</t>
  </si>
  <si>
    <t>ALI-KARAMALI, SUMBUL</t>
  </si>
  <si>
    <t>Beacon Press</t>
  </si>
  <si>
    <t>ENTITLED</t>
  </si>
  <si>
    <t>MANNE, KATE</t>
  </si>
  <si>
    <t>AD AE AF AI AL AM AO AQ AR AS AT AW AX AZ BA BE BF BG BH BI BJ BL BO BQ BR BT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SI SJ SK SM SN SR SS ST SV SX SY TD TF TG TH TJ TK TL TM TN TR TW UA UM US UY UZ VA VE VI VN WF WS YT</t>
  </si>
  <si>
    <t>AG AU BB BD BM BN BS BW BZ CC CM CX CY DM FJ FK GB GD GG GH GI GM GS GY IE IM IN IO JE JM KE KI KN KY LC LK LS MM MS MT MU MV MW MY MZ NA NG NP NR NZ PG PK PN RW SB SC SG SH SL SO SZ TC TO TT TV TZ UG VC VG VU YE ZA ZM ZW</t>
  </si>
  <si>
    <t>HOTEL, THE</t>
  </si>
  <si>
    <t>BOWEN, ELIZABETH</t>
  </si>
  <si>
    <t>AD AE AF AL AM AO AQ AR AS AT AW AX AZ BA BE BF BG BH BI BJ BL BO BQ BR BV BY CA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</si>
  <si>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AI AU BB BD BM BN BS BT BW BZ CC CX CY DM FJ FK GB GD GG GH GI GM GS GY IE IM IO JE JM KE KI KN KY LC LK LS MM MS MT MU MV MW MZ NA NG NP NR NZ PG PK PN SB SC SH SL SO SZ TC TO TT TV TZ UG VC VG VU YE ZA ZM ZW</t>
  </si>
  <si>
    <t>FRIENDS AND RELATIONS</t>
  </si>
  <si>
    <t>INCLUSIVE CONVERSATIONS</t>
  </si>
  <si>
    <t>WINTERS, MARY-FRANCES</t>
  </si>
  <si>
    <t>VIA NEGATIVA</t>
  </si>
  <si>
    <t>HORNSBY, DANIEL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</si>
  <si>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</si>
  <si>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MZ NA NG NP NR NZ PG PK PN SB SC SH SL SO SZ TC TO TT TV TZ UG VC VG VU YE ZA ZM ZW</t>
  </si>
  <si>
    <t>EIGHTY DAYS TO ELSEWHERE</t>
  </si>
  <si>
    <t>DYER, KC</t>
  </si>
  <si>
    <t>EXLIBRIS ADVENTURE, AN</t>
  </si>
  <si>
    <t>CHER AMI AND MAJOR WHITTLESEY</t>
  </si>
  <si>
    <t>ROONEY, KATHLEEN</t>
  </si>
  <si>
    <t>STILL RUNNING</t>
  </si>
  <si>
    <t>GODDARD, VANESSA ZUISEI</t>
  </si>
  <si>
    <t>Sports &amp; Recreation</t>
  </si>
  <si>
    <t>Sport</t>
  </si>
  <si>
    <t>ARSONIST, THE</t>
  </si>
  <si>
    <t>HOOPER, CHLOE</t>
  </si>
  <si>
    <t>BABY NAME NUMEROLOGY</t>
  </si>
  <si>
    <t>DUCIE, SONIA</t>
  </si>
  <si>
    <t>F*CKING HISTORY</t>
  </si>
  <si>
    <t>THE CAPTAIN</t>
  </si>
  <si>
    <t>Humor</t>
  </si>
  <si>
    <t>CHOPPY WATER</t>
  </si>
  <si>
    <t>WOODS, STUART</t>
  </si>
  <si>
    <t>STONE BARRINGTON NOVEL, A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</si>
  <si>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</si>
  <si>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</si>
  <si>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HOW TO DO NOTHING</t>
  </si>
  <si>
    <t>ODELL, JENNY</t>
  </si>
  <si>
    <t>Technology &amp; Engineering</t>
  </si>
  <si>
    <t>Melville House</t>
  </si>
  <si>
    <t>RACQUET MAGAZINE</t>
  </si>
  <si>
    <t>SHAFTEL, DAVID</t>
  </si>
  <si>
    <t>Repeater</t>
  </si>
  <si>
    <t>STARS, LIKE DUST, THE</t>
  </si>
  <si>
    <t>ASIMOV, ISAAC</t>
  </si>
  <si>
    <t>GALACTIC EMPIRE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</si>
  <si>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</si>
  <si>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AG AU BB BD BM BN BS BT BW BZ CC CX CY DM FJ FK GB GD GG GH GI GM GS GY IE IM IN IO JE JM KE KI KN KY LC LK LS MM MS MT MU MV MW MZ NA NG NP NR NZ PG PK PN RW SB SC SH SL SO SZ TC TO TT TV TZ UG VC VG VU YE ZA ZM ZW</t>
  </si>
  <si>
    <t>END OF ETERNITY, THE</t>
  </si>
  <si>
    <t>CURRENTS OF SPACE, THE</t>
  </si>
  <si>
    <t>PEBBLE IN THE SKY</t>
  </si>
  <si>
    <t>SECOND WIFE, THE</t>
  </si>
  <si>
    <t>FLEET, REBECCA</t>
  </si>
  <si>
    <t>US,OpnMkt(no EU/CAN) (X) No Singapore</t>
  </si>
  <si>
    <t>Pamela Dorman Books</t>
  </si>
  <si>
    <t>AE AF AI AM AO AQ AR AW AZ BF BH BI BJ BL BO BQ BR BT BV CD CF CG CI CK CL CN CO CR CU CV CW DJ DO DZ EC EG EH ER ET FM GA GE GF GL GN GP GQ GT GU GW HK HM HN HT ID IL JP KG KH KM KP KR KZ LA LB LR LY MA MF MG MH ML MN MO MP MQ MR MX NC NE NF NI NU OM PA PE PF PH PM PR PS PW PY QA RE SA SN SR SS ST SV SX SY TD TF TG TH TJ TK TL TM TN TR TW UM US UY UZ VE VI VN WF WS YT</t>
  </si>
  <si>
    <t>AD AG AL AS AT AU AX BA BB BD BE BG BM BN BS BW BY BZ CA CC CH CM CX CY CZ DE DK DM EE ES FI FJ FK FO FR GB GD GG GH GI GM GR GS GY HR HU IE IM IN IO IQ IR IS IT JE JM JO KE KI KN KW KY LC LI LK LS LT LU LV MC MD ME MK MM MS MT MU MV MW MY MZ NA NG NL NO NP NR NZ PG PK PL PN PT RO RS RU RW SB SC SD SE SG SH SI SJ SK SL SM SO SZ TC TO TT TV TZ UA UG VA VC VG VU YE ZA ZM ZW</t>
  </si>
  <si>
    <t>QUEEN OF TUESDAY, THE</t>
  </si>
  <si>
    <t>STRAUSS, DARIN</t>
  </si>
  <si>
    <t>MONEY FOR NOTHING</t>
  </si>
  <si>
    <t>LEVENSON, THOMAS</t>
  </si>
  <si>
    <t>IN MONTPARNASSE</t>
  </si>
  <si>
    <t>ROE, SUE</t>
  </si>
  <si>
    <t>AD AE AF AI AL AM AO AQ AR AS AT AW AX AZ BA BE BF BG BH BI BJ BL BO BQ BR BT BV BY CA CD CF CG CH CI CK CL CN CO CR CU CV CW CZ DE DJ DK DO DZ EC EE EH ER ES ET FI FM FO FR GA GE GF GL GN GP GQ GR GT GU GW HK HM HN HR HT HU ID IL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</si>
  <si>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AG AU BB BD BM BN BS BW BZ CC CM CX CY DM EG FJ FK GB GD GG GH GI GM GS GY IE IM IN IO IQ IR JE JM JO KE KI KN KW KY LC LK LS MM MS MT MU MV MW MZ NA NG NP NR NZ PG PK PN SB SC SD SH SL SO SZ TC TO TT TV TZ UG VC VG VU WS YE ZA ZM ZW</t>
  </si>
  <si>
    <t>THIS IS NOT THE END OF (FLAPS)</t>
  </si>
  <si>
    <t>BASCARAMURTY, DAKSHANA</t>
  </si>
  <si>
    <t>McClelland &amp; Stewart</t>
  </si>
  <si>
    <t>THE BUTTERFLY EFFECT</t>
  </si>
  <si>
    <t>MELILLO, EDWARD D.</t>
  </si>
  <si>
    <t>WHEN THESE MOUNTAINS BURN</t>
  </si>
  <si>
    <t>JOY, DAVID</t>
  </si>
  <si>
    <t>TIME OF THE MAGICIANS</t>
  </si>
  <si>
    <t>EILENBERGER, WOLFRAM</t>
  </si>
  <si>
    <t>LOSERS</t>
  </si>
  <si>
    <t>PILON, MARY</t>
  </si>
  <si>
    <t>NORTHERNMOST</t>
  </si>
  <si>
    <t>GEYE, PETER</t>
  </si>
  <si>
    <t>GLASS KINGDOM, THE</t>
  </si>
  <si>
    <t>OSBORNE, LAWRENCE</t>
  </si>
  <si>
    <t>Hogarth</t>
  </si>
  <si>
    <t>FINDING WORK YOU LOVE</t>
  </si>
  <si>
    <t>SNYDER, KIRK</t>
  </si>
  <si>
    <t>LIVE IN LOVE</t>
  </si>
  <si>
    <t>AKINS, LAUREN</t>
  </si>
  <si>
    <t>AD AE AF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</si>
  <si>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AI AU BB BD BM BN BS BW BZ CC CM CX CY DM FJ FK GB GD GG GH GI GM GS GY IE IM IN IO IQ JE JM JO KE KI KN KW KY LC LK LS MM MS MT MU MV MW MY MZ NA NG NP NR NZ PG PK PN SB SC SD SH SL SO SZ TC TO TT TV TZ UG VC VG VU WS YE ZA ZM ZW</t>
  </si>
  <si>
    <t>REBOOTING AI</t>
  </si>
  <si>
    <t>MARCUS, GARY</t>
  </si>
  <si>
    <t>DEATH IN THE FAMILY</t>
  </si>
  <si>
    <t>WEGERT, TESSA</t>
  </si>
  <si>
    <t>SHANA MERCHANT NOVEL, A</t>
  </si>
  <si>
    <t>TECH SOLUTION, THE</t>
  </si>
  <si>
    <t>KANG, SHIMI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</si>
  <si>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</si>
  <si>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AG AU BB BD BM BN BS BW BZ CC CM CX CY DM FJ FK GB GD GG GH GI GM GS GY IE IM IN IO IQ JE JM JO KE KI KN KW KY LC LK LS MM MS MT MU MV MW MY MZ NA NG NP NR NZ PG PK PN SB SC SD SG SH SL SO SZ TC TO TT TV TZ UG VC VG VU YE ZA ZM ZW</t>
  </si>
  <si>
    <t>RUNNING AGAINST THE DEVIL</t>
  </si>
  <si>
    <t>WILSON, RICK</t>
  </si>
  <si>
    <t>Crown Forum</t>
  </si>
  <si>
    <t>HEROINE'S JOURNEY, THE</t>
  </si>
  <si>
    <t>MURDOCK, MAUREEN</t>
  </si>
  <si>
    <t>ROOM CALLED EARTH, A</t>
  </si>
  <si>
    <t>RYAN, MADELEINE</t>
  </si>
  <si>
    <t>UNWITTING STREET</t>
  </si>
  <si>
    <t>KRZHIZHANOVSKY, SIGIZMUND</t>
  </si>
  <si>
    <t>NYRB Classics</t>
  </si>
  <si>
    <t>FROM AMPS TO APPS</t>
  </si>
  <si>
    <t>JUSTICE, MATTHEW</t>
  </si>
  <si>
    <t>LITTLE, BENTLEY</t>
  </si>
  <si>
    <t>LIVEWIRED</t>
  </si>
  <si>
    <t>EAGLEMAN, DAVID</t>
  </si>
  <si>
    <t>US,OpnMkt(no EU/CAN) (X) No Europe</t>
  </si>
  <si>
    <t>Pantheon</t>
  </si>
  <si>
    <t>AE AF AI AM AO AQ AR AS AW AZ BF BH BI BJ BL BO BQ BR BT BV CD CF CG CI CK CL CN CO CR CU CV CW DJ DO DZ EC EH ER ET FM GA GE GF GL GN GP GQ GT GU GW HK HM HN HT ID IL IQ IR JO JP KG KH KM KP KR KW KZ LA LB LR LY MA MF MG MH ML MN MO MP MQ MR MX NC NE NF NI NU OM PA PE PF PH PM PR PS PW PY QA RE RW SA SG SN SR SS ST SV SX SY TD TF TG TH TJ TK TL TM TN TR TW UM US UY UZ VE VI VN WF WS YT</t>
  </si>
  <si>
    <t>AD AG AL AT AU AX BA BB BD BE BG BM BN BS BW BY BZ CA CC CH CM CX CY CZ DE DK DM EE EG ES FI FJ FK FO FR GB GD GG GH GI GM GR GS GY HR HU IE IM IN IO IS IT JE JM KE KI KN KY LC LI LK LS LT LU LV MC MD ME MK MM MS MT MU MV MW MY MZ NA NG NL NO NP NR NZ PG PK PL PN PT RO RS RU SB SC SD SE SH SI SJ SK SL SM SO SZ TC TO TT TV TZ UA UG VA VC VG VU YE ZA ZM ZW</t>
  </si>
  <si>
    <t>TECH STRESS</t>
  </si>
  <si>
    <t>PEPER, ERIK PHD</t>
  </si>
  <si>
    <t>SUPERMAN'S NOT COMING</t>
  </si>
  <si>
    <t>BROCKOVICH, ERIN</t>
  </si>
  <si>
    <t>MONSIEUR MEDIOCRE</t>
  </si>
  <si>
    <t>VON SOTHEN, JOHN</t>
  </si>
  <si>
    <t>Travel</t>
  </si>
  <si>
    <t>WELL PLATED COOKBOOK, THE</t>
  </si>
  <si>
    <t>CLARKE, ERIN</t>
  </si>
  <si>
    <t>RECKLESS OATH WE MADE, THE</t>
  </si>
  <si>
    <t>GREENWOOD, BRYN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</si>
  <si>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</si>
  <si>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RW SB SC SD SG SH SL SO SZ TC TO TT TV TZ UG VC VG VU WS YE ZA ZM ZW</t>
  </si>
  <si>
    <t>INK &amp; SIGIL</t>
  </si>
  <si>
    <t>HEARNE, KEVIN</t>
  </si>
  <si>
    <t>BODIES IN THE LIBRARY, THE</t>
  </si>
  <si>
    <t>WINGATE, MARTY</t>
  </si>
  <si>
    <t>FIRST EDITION LIBRARY MYSTERY</t>
  </si>
  <si>
    <t>BLOODY GENIUS</t>
  </si>
  <si>
    <t>SANDFORD, JOHN</t>
  </si>
  <si>
    <t>VIRGIL FLOWERS NOVEL, A</t>
  </si>
  <si>
    <t>AD AE AF AL AM AO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</si>
  <si>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AI AQ AU BB BD BM BN BS BW BZ CC CX CY DM FJ FK GB GD GG GH GI GM GS GY IE IM IN IO IQ JE JM JO KE KI KN KW KY LC LK LS MM MS MT MU MV MW MY MZ NA NG NP NR NZ PG PK PN SB SC SD SG SH SL SO SZ TC TO TT TV TZ UG VC VG VU WS YE ZA ZM ZW</t>
  </si>
  <si>
    <t>SOMEONE TO ROMANCE</t>
  </si>
  <si>
    <t>BALOGH, MARY</t>
  </si>
  <si>
    <t>WESTCOTT SERIES, THE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</si>
  <si>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</si>
  <si>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CM CX CY DM FJ FK GB GD GG GH GI GM GS GY IE IM IN IO IQ JE JM JO KE KI KN KY LC LK LS MM MS MT MU MV MW MZ NA NG NP NR NZ PG PK PN SB SC SH SL SO SZ TC TO TT TV TZ UG VC VG VU YE ZA ZM ZW</t>
  </si>
  <si>
    <t>GROWING SEASON, THE</t>
  </si>
  <si>
    <t>FREY, SARAH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</si>
  <si>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</si>
  <si>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KY LC LK LS MM MS MT MU MV MW MY MZ NA NG NP NR NZ PG PK PN SB SC SD SH SL SO SZ TC TO TT TV TZ UG VC VG VU WS YE ZA ZM ZW</t>
  </si>
  <si>
    <t>MENOPAUSE DIET PLAN, THE</t>
  </si>
  <si>
    <t>WRIGHT, HILLARY, M.ED., RDN</t>
  </si>
  <si>
    <t>Rodale Books</t>
  </si>
  <si>
    <t>I AM DIOSA</t>
  </si>
  <si>
    <t>GUTIERREZ, CHRISTINE</t>
  </si>
  <si>
    <t>PAYBACK</t>
  </si>
  <si>
    <t>CARCATERRA, LORENZO</t>
  </si>
  <si>
    <t>TANK RIZZO</t>
  </si>
  <si>
    <t>YOU LUCKY DOG</t>
  </si>
  <si>
    <t>LONDON, JULIA</t>
  </si>
  <si>
    <t>LUCKY DOG</t>
  </si>
  <si>
    <t>Romance</t>
  </si>
  <si>
    <t>GREAT OFFSHORE GROUNDS, THE</t>
  </si>
  <si>
    <t>VESELKA, VANESSA</t>
  </si>
  <si>
    <t>AD AE AF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</si>
  <si>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AI AU BB BD BM BN BS BT BW BZ CC CM CX CY DM FJ FK GB GD GG GH GI GM GS GY IE IM IN IO IQ JE JM JO KE KI KN KY LC LK LS MM MS MT MU MV MW MY MZ NA NG NP NR NZ PG PK PN SB SC SD SG SH SL SO SZ TC TO TT TV TZ UG VC VG VU WS YE ZA ZM ZW</t>
  </si>
  <si>
    <t>ROYAL GOVERNESS, THE</t>
  </si>
  <si>
    <t>HOLDEN, WENDY</t>
  </si>
  <si>
    <t>HIDDEN</t>
  </si>
  <si>
    <t>GRIFFIN, LAURA</t>
  </si>
  <si>
    <t>TEXAS MURDER FILES, THE</t>
  </si>
  <si>
    <t>YOGA MYTHS</t>
  </si>
  <si>
    <t>LASATER, JUDITH HANSON</t>
  </si>
  <si>
    <t>POSTURE OF MEDITATION, THE</t>
  </si>
  <si>
    <t>JOHNSON, WILL</t>
  </si>
  <si>
    <t>TRUTH AND JUSTICE</t>
  </si>
  <si>
    <t>MICHAELS, FERN</t>
  </si>
  <si>
    <t>Zebra</t>
  </si>
  <si>
    <t>SISTERHOOD_</t>
  </si>
  <si>
    <t>CHI'S BOX SET</t>
  </si>
  <si>
    <t>KANATA, KONAMI</t>
  </si>
  <si>
    <t>BX</t>
  </si>
  <si>
    <t>Vertical Comics</t>
  </si>
  <si>
    <t>Trade Paperback</t>
  </si>
  <si>
    <t>CBD &amp; CHILL</t>
  </si>
  <si>
    <t>TARELLO, CHRIS</t>
  </si>
  <si>
    <t>Sasquatch Books</t>
  </si>
  <si>
    <t>SAY GOODBYE PLASTIC</t>
  </si>
  <si>
    <t>HARRIS, SANDRA ANN</t>
  </si>
  <si>
    <t>Hatherleigh Press</t>
  </si>
  <si>
    <t>Lifestyle</t>
  </si>
  <si>
    <t>BOOK LOVERS QUOTE BOOK TR</t>
  </si>
  <si>
    <t>BRIELYN, JO</t>
  </si>
  <si>
    <t>Reference</t>
  </si>
  <si>
    <t>Gift Books &amp; Journals</t>
  </si>
  <si>
    <t>WILD ONE, THE</t>
  </si>
  <si>
    <t>PETRIE, NICK</t>
  </si>
  <si>
    <t>PETER ASH NOVEL, A</t>
  </si>
  <si>
    <t>UNKINDEST TIDE</t>
  </si>
  <si>
    <t>MCGUIRE, SEANAN</t>
  </si>
  <si>
    <t>OCTOBER DAYE</t>
  </si>
  <si>
    <t>RESURGENCE</t>
  </si>
  <si>
    <t>CHERRYH, C. J.</t>
  </si>
  <si>
    <t>FOREIGNER</t>
  </si>
  <si>
    <t>NATURE OF NATURE, THE</t>
  </si>
  <si>
    <t>SALA, ENRIC</t>
  </si>
  <si>
    <t>Nature</t>
  </si>
  <si>
    <t>National Geographic</t>
  </si>
  <si>
    <t>HIERARCHIES, THE</t>
  </si>
  <si>
    <t>ANDERSON, ROS</t>
  </si>
  <si>
    <t>POC OR GTFO, VOLUME 3</t>
  </si>
  <si>
    <t>LAPHROAIG, MANUL</t>
  </si>
  <si>
    <t>ORIANA FALLACI</t>
  </si>
  <si>
    <t>DE STEFANO, CHRISTINA</t>
  </si>
  <si>
    <t>Other Press</t>
  </si>
  <si>
    <t>HOW RORY THORNE DESTROYED</t>
  </si>
  <si>
    <t>EASON, K.</t>
  </si>
  <si>
    <t>DUNE 6 COPY BOX SET</t>
  </si>
  <si>
    <t>HERBERT, FRANK</t>
  </si>
  <si>
    <t>FRANK HERBERT'S DUNE SAGA 3-BOOK BOXED SET</t>
  </si>
  <si>
    <t>TRANSCENDENT KINGDOM (EXP)</t>
  </si>
  <si>
    <t>GYASI, YAA</t>
  </si>
  <si>
    <t>AD AE AF AL AM AO AQ AR AS AT AW AX AZ BA BE BF BG BH BI BJ BL BO BQ BR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</si>
  <si>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AI AU BB BD BM BN BS BT BW BZ CA CC CM CX CY DM FJ FK GB GD GG GH GI GM GS GY IE IM IN IO JE JM KE KI KN KY LC LK LS MM MS MT MU MV MW MY MZ NA NG NP NR NZ PG PK PN RW SB SC SH SL SO SZ TC TO TT TV TZ UG US VC VG VU YE ZA ZM ZW</t>
  </si>
  <si>
    <t>DADDY (EXP)</t>
  </si>
  <si>
    <t>CLINE, EMMA</t>
  </si>
  <si>
    <t>STAR WARS: THRAWN ASCENDANCY (BOOK I: CHAOS RISING)</t>
  </si>
  <si>
    <t>ZAHN, TIMOTHY</t>
  </si>
  <si>
    <t>Star Wars: The Ascendancy Trilogy</t>
  </si>
  <si>
    <t>STEPHEN HAWKING (MREXP)</t>
  </si>
  <si>
    <t>MLODINOW, LEONARD</t>
  </si>
  <si>
    <t>AD AE AF AI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PF PH PL PM PR PS PT PW PY QA RE RO RS RU RW SA SE SG SI SJ SK SM SN SR SS ST SV SX SY TD TF TG TH TJ TK TL TM TN TR TW UA UM UY UZ VA VE VI VN WF YT</t>
  </si>
  <si>
    <t>AG AU BB BD BM BN BS BT BW BZ CA CC CX CY DM FJ FK GB GD GG GH GI GM GS GY IE IM IN IO IQ JE JM JO KE KI KN KW KY LC LK LS MM MS MT MU MV MW MZ NA NG NP NR NZ PG PK PN SB SC SD SH SL SO SZ TC TO TT TV TZ UG US VC VG VU WS YE ZA ZM ZW</t>
  </si>
  <si>
    <t>NO RULES RULES (MR-EXP)</t>
  </si>
  <si>
    <t>HASTINGS, REED</t>
  </si>
  <si>
    <t>AD AE AF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ST SV SX SY TD TF TG TH TJ TK TL TM TN TR TW UA UM UY UZ VA VE VI VN WF YT</t>
  </si>
  <si>
    <t>AG AI AU BB BD BM BN BS BT BW BZ CA CC CX CY DM FJ FK GB GD GG GH GI GM GS GY IE IM IN IO IQ JE JM JO KE KI KN KW KY LC LK LS MM MS MT MU MV MW MY MZ NA NG NP NR NZ PG PK PN SB SC SD SG SH SL SO SS SZ TC TO TT TV TZ UG US VC VG VU WS YE ZA ZM ZW</t>
  </si>
  <si>
    <t>WHAT ARE YOU GOING THROU (EXP)</t>
  </si>
  <si>
    <t>NUNEZ, SIGRID</t>
  </si>
  <si>
    <t>Int'l B</t>
  </si>
  <si>
    <t>AD AE AF AI AL AM AO AQ AR AS AT AW AX AZ BA BE BF BG BH BI BJ BL BO BQ BR BT BV BY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YT</t>
  </si>
  <si>
    <t>AG AU BB BD BM BN BS BW BZ CA CC CM CX CY DM FJ FK GB GD GG GH GI GM GS GY IE IM IN IO JE JM KE KI KN KY LC LK LS MM MS MT MU MV MW MY MZ NA NG NP NR NZ PG PK PN SB SC SG SH SL SO SZ TC TO TT TV TZ UG US VC VG VU WS YE ZA ZM ZW</t>
  </si>
  <si>
    <t>BESTIARY (MR-EXP)</t>
  </si>
  <si>
    <t>CHANG, K-MING</t>
  </si>
  <si>
    <t>One World</t>
  </si>
  <si>
    <t>AD AE AF AI AL AM AO AQ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NI NL NO NU OM PA PE PF PH PL PM PR PS PT PW PY QA RE RO RS RU RW SA SE SI SJ SK SM SN SR SS ST SV SX SY TD TF TG TH TJ TK TL TM TN TR TW UA UM UY UZ VA VE VI VN WF YT</t>
  </si>
  <si>
    <t>AG AU BB BD BM BN BS BW BZ CA CC CM CX CY DM FJ FK GB GD GG GH GI GM GS GY IE IM IN IO IQ JE JM JO KE KI KN KW KY LC LK LS MM MS MT MU MV MW MY MZ NA NF NG NP NR NZ PG PK PN SB SC SD SG SH SL SO SZ TC TO TT TV TZ UG US VC VG VU WS YE ZA ZM ZW</t>
  </si>
  <si>
    <t>ON EARTH WE'RE BRIEFLY GORGEOUS</t>
  </si>
  <si>
    <t>VUONG, OCEAN</t>
  </si>
  <si>
    <t>AD AE AF AI AL AM AO AR AS AT AW AX AZ BA BE BF BG BH BI BJ BL BO BQ BR BT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UY UZ VA VE VI VN WF YT</t>
  </si>
  <si>
    <t>AG AQ AU BB BD BM BN BS BW BZ CA CC CM CX CY DM FJ FK GB GD GG GH GI GM GS GY IE IM IN IO IQ JE JM JO KE KI KN KW KY LC LK LS MM MS MT MU MV MW MY MZ NA NG NP NR NZ PG PK PN SB SC SD SG SH SL SO SZ TC TO TT TV TZ UG US VC VG VU WS YE ZA ZM ZW</t>
  </si>
  <si>
    <t>CHRISTMAS SHOPAHOLIC</t>
  </si>
  <si>
    <t>KINSELLA, SOPHIE</t>
  </si>
  <si>
    <t>Int'l A</t>
  </si>
  <si>
    <t>US,CAN,OpnMkt(no EU) (X) No Europe, Singapore</t>
  </si>
  <si>
    <t>Dell</t>
  </si>
  <si>
    <t>Shopaholic</t>
  </si>
  <si>
    <t>AE AF AI AM AO AQ AR AS AW AZ BF BH BI BJ BL BO BQ BR BT BV CD CF CG CI CK CL CM CN CO CR CU CV CW DJ DO DZ EC EG EH ER ET FM GA GE GF GL GN GP GQ GT GU GW HM HN HT ID IL IQ IR JO JP KG KH KM KP KR KW KZ LA LB LR LY MA MF MG MH ML MN MO MP MQ MR MX NC NE NF NI NU OM PA PE PF PH PM PR PS PW PY QA RE RW SA SD SN SR SS ST SV SX SY TD TF TG TH TJ TK TL TM TN TR TW UM UY UZ VE VI VN WF WS YT</t>
  </si>
  <si>
    <t>AD AG AL AT AU AX BA BB BD BE BG BM BN BS BW BY BZ CA CC CH CX CY CZ DE DK DM EE ES FI FJ FK FO FR GB GD GG GH GI GM GR GS GY HK HR HU IE IM IN IO IS IT JE JM KE KI KN KY LC LI LK LS LT LU LV MC MD ME MK MM MS MT MU MV MW MY MZ NA NG NL NO NP NR NZ PG PK PL PN PT RO RS RU SB SC SE SG SH SI SJ SK SL SM SO SZ TC TO TT TV TZ UA UG US VA VC VG VU YE ZA ZM ZW</t>
  </si>
  <si>
    <t>CONSCIOUS LEADERSHIP (MR-EXP)</t>
  </si>
  <si>
    <t>MACKEY, JOHN</t>
  </si>
  <si>
    <t>Portfolio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</si>
  <si>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</si>
  <si>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</si>
  <si>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HYPE MACHINE, THE (EXP)</t>
  </si>
  <si>
    <t>ARAL, SINAN</t>
  </si>
  <si>
    <t>Currency</t>
  </si>
  <si>
    <t>AD AE AF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</si>
  <si>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AI AU BB BD BM BN BS BW BZ CA CC CX CY DM FJ FK GB GD GG GH GI GM GS GY IE IM IN IO IQ JE JM JO KE KI KN KW KY LC LK LS MM MS MT MU MV MW MY MZ NA NG NP NR NZ PG PK PN SB SC SD SH SL SO SZ TC TO TT TV TZ UG US VC VG VU WS YE ZA ZM ZW</t>
  </si>
  <si>
    <t>BOOK OF TWO WAYS, THE (EXP)</t>
  </si>
  <si>
    <t>PICOULT, JODI</t>
  </si>
  <si>
    <t>AD AE AF AI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UY UZ VA VE VI VN WF YT</t>
  </si>
  <si>
    <t>AG AU BB BD BM BN BS BW BZ CA CC CX CY DM FJ FK GB GD GG GH GI GM GS GY IE IM IN IO IQ JE JM JO KE KI KN KW KY LC LK LS MM MS MT MU MV MW MY MZ NA NG NP NR NZ PG PK PN SB SC SD SH SL SO SZ TC TO TT TV TZ UG US VC VG VU WS YE ZA ZM ZW</t>
  </si>
  <si>
    <t>TOTAL MEDITATION (EXP)</t>
  </si>
  <si>
    <t>CHOPRA, DEEPAK MD</t>
  </si>
  <si>
    <t>Harmony</t>
  </si>
  <si>
    <t>RANGE (EXP)</t>
  </si>
  <si>
    <t>EPSTEIN, DAVID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</si>
  <si>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</si>
  <si>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SG SH SL SO SZ TC TO TT TV TZ UG US VC VG VU YE ZA ZM ZW</t>
  </si>
  <si>
    <t>DEADLY EDUCATION, A (EXP)</t>
  </si>
  <si>
    <t>NOVIK, NAOMI</t>
  </si>
  <si>
    <t>The Scholomance</t>
  </si>
  <si>
    <t>BATTLE GROUND (EXP)</t>
  </si>
  <si>
    <t>BUTCHER, JIM</t>
  </si>
  <si>
    <t>Dresden Files</t>
  </si>
  <si>
    <t>AG AU BB BD BM BN BS BT BW BZ CA CC CX CY DM FJ FK GB GD GG GH GI GM GS GY IE IM IN IO IQ JE JM JO KE KI KN KW KY LC LK LS MM MS MT MU MV MW MY MZ NA NF NG NP NR NZ PG PK PN SB SC SD SH SL SO SZ TC TO TT TV TZ UG VC VG VU WS YE ZA ZM ZW</t>
  </si>
  <si>
    <t>AD AE AF AI AL AM AO AQ AR AS AT AW AX AZ BA BE BF BG BH BI BJ BL BO BQ BR BV BY CD CF CG CH CI CK CL CM CN CO CR CU CV CW CZ DE DJ DK DO DZ EC EE EG EH ER ES ET FI FM FO FR GA GE GF GL GN GP GQ GR GT GU GW HK HM HN HR HT HU ID IL IR IS IT JP KG KH KM KP KR KZ LA LB LI LR LT LU LV LY MA MC MD ME MF MG MH MK ML MN MO MP MQ MR MX NC NE NI NL NO NU OM PA PE PF PH PL PM PR PS PT PW PY QA RE RO RS RU RW SA SE SG SI SJ SK SM SN SR SS ST SV SX SY TD TF TG TH TJ TK TL TM TN TR TW UA UM US UY UZ VA VE VI VN WF YT</t>
  </si>
  <si>
    <t>ATWOOD, MARGARET</t>
  </si>
  <si>
    <t>TESTAMENTS, THE</t>
  </si>
  <si>
    <t>EVENING AND THE MORNING, THE</t>
  </si>
  <si>
    <t>FOLLETT, KEN</t>
  </si>
  <si>
    <t>Export Price (reg US:$36)</t>
  </si>
  <si>
    <t>Kingsbridge</t>
  </si>
  <si>
    <t>AD AE AF AI AL AM AO AQ AR AS AT AW AX AZ BA BE BF BG BH BI BJ BL BO BQ BR BT BV BY CA CD CF CG CH CI CK CL CM CN CO CR CU CV CW CZ DE DJ DK DO DZ EC EE EH ER ES ET FI FM FO FR GA GE GF GL GN GP GQ GR GT GU GW HK HM HN HR HT HU ID IL IN IR IS IT JP KG KH KM KP KR KW KZ LA LB LI LR LT LU LV LY MA MC MD ME MF MG MH MK ML MN MO MP MQ MR MX NC NE NI NL NO NU OM PA PE PF PH PL PM PR PS PT PW PY QA RE RO RS RU RW SA SD SE SI SJ SK SM SN SR SS ST SV SX SY TD TF TG TH TJ TK TL TM TN TR TW UA UM US UY UZ VA VE VI VN WF YT</t>
  </si>
  <si>
    <t>AG AU BB BD BM BN BS BW BZ CC CX CY DM EG FJ FK GB GD GG GH GI GM GS GY IE IM IO IQ JE JM JO KE KI KN KY LC LK LS MM MS MT MU MV MW MY MZ NA NF NG NP NR NZ PG PK PN SB SC SG SH SL SO SZ TC TO TT TV TZ UG VC VG VU WS YE ZA ZM ZW</t>
  </si>
  <si>
    <t>QUIET AMERICANS, THE</t>
  </si>
  <si>
    <t>ANDERSON, SCOTT</t>
  </si>
  <si>
    <t>US, Opn Mkt (no CAN)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</si>
  <si>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</si>
  <si>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CX CY DM FJ FK GB GD GG GH GI GM GS GY IE IM IN IO JE JM KE KI KN KY LC LK LS MM MS MT MU MV MW MY MZ NA NG NP NR NZ PG PK PN SB SC SH SL SO SZ TC TO TT TV TZ UG VC VG VU YE ZA ZM ZW</t>
  </si>
  <si>
    <t>EXERCISED</t>
  </si>
  <si>
    <t>LIEBERMAN, DANIEL</t>
  </si>
  <si>
    <t>Export Price (reg US:$29.95)</t>
  </si>
  <si>
    <t>AD AE AF AI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</si>
  <si>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BT BW BZ CC CM CX CY DM FJ FK GB GD GG GH GI GM GS GY IE IM IN IO JE JM KE KI KN KY LC LK LS MM MS MT MU MV MW MY MZ NA NG NP NR NZ PG PK PN SB SC SH SL SO SZ TC TO TT TV TZ UG VC VG VU WS YE ZA ZM ZW</t>
  </si>
  <si>
    <t>MAGDALENA</t>
  </si>
  <si>
    <t>DAVIS, WADE</t>
  </si>
  <si>
    <t>LIVES OF THE STOICS</t>
  </si>
  <si>
    <t>HOLIDAY, RYAN</t>
  </si>
  <si>
    <t>Export Price (reg US:$28)</t>
  </si>
  <si>
    <t>ARBINGER INSTITUTE,THE</t>
  </si>
  <si>
    <t>ANATOMY OF PEACE</t>
  </si>
  <si>
    <t>KAUFMAN, JOSH</t>
  </si>
  <si>
    <t>PERSONAL MBA 10TH ANNIV ED</t>
  </si>
  <si>
    <t>AG AU BB BD BM BN BS BT BW BZ CA CC CM CX CY DM FJ FK GB GD GG GH GI GM GS GY IE IM IN IO IQ JE JM JO KE KI KN KW KY LC LK LS MM MS MT MU MV MW MY MZ NA NG NP NR NZ PG PK PN SB SC SD SG SH SL SO SZ TC TO TT TV TZ UG VC VG VU YE ZA ZM ZW</t>
  </si>
  <si>
    <t>AD AE AF AI AL AM AO AQ AR AS AT AW AX AZ BA BE BF BG BH BI BJ BL BO BQ BR BV BY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WS YT</t>
  </si>
  <si>
    <t>SMITH, PATTI</t>
  </si>
  <si>
    <t>YEAR OF THE MONKEY</t>
  </si>
  <si>
    <t>CHANG, DAVID</t>
  </si>
  <si>
    <t>EAT A PEACH</t>
  </si>
  <si>
    <t>BROWN, BRENÉ</t>
  </si>
  <si>
    <t>GIFTS OF IMPERFECTION, THE</t>
  </si>
  <si>
    <t>OLD WORLD ITALIAN</t>
  </si>
  <si>
    <t>THORISSON, MIMI</t>
  </si>
  <si>
    <t>World except Canada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</si>
  <si>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</si>
  <si>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CA</t>
  </si>
  <si>
    <t>THE HOME EDIT LIFE</t>
  </si>
  <si>
    <t>SHEARER, CLEA</t>
  </si>
  <si>
    <t>Medical</t>
  </si>
  <si>
    <t>TIERNO, PHILIP</t>
  </si>
  <si>
    <t>FIRST, WEAR A FACE MASK</t>
  </si>
  <si>
    <t>Citadel</t>
  </si>
  <si>
    <t>COHEN, HERB</t>
  </si>
  <si>
    <t>YOU CAN NEGOTIATE ANYTHING</t>
  </si>
  <si>
    <t>Movie Tie-In</t>
  </si>
  <si>
    <t>BARKER, CLIVE</t>
  </si>
  <si>
    <t>BOOKS OF BLOOD: VOL ONE (MTI)</t>
  </si>
  <si>
    <t>GARDNER, HOWARD</t>
  </si>
  <si>
    <t>SYNTHESIZING MIND, A</t>
  </si>
  <si>
    <t>AG AU BB BD BM BN BS BT BW BZ CA CC CM CX CY FJ FK GB GD GG GH GI GM GS GY HK IE IM IN IO IQ JE JM JO KE KI KN KW KY LK LS MM MT MU MV MW MY MZ NF NG NP NR NZ PG PK PN SB SC SD SG SH SL SO SZ TC TO TT TV TZ UG VG VU WS YE ZA ZM ZW</t>
  </si>
  <si>
    <t>AD AE AF AI AL AM AO AQ AR AS AT AW AX AZ BA BE BF BG BH BI BJ BL BO BQ BR BV BY CD CF CG CH CI CK CL CN CO CR CU CV CW CZ DE DJ DK DM DO DZ EC EE EG EH ER ES ET FI FM FO FR GA GE GF GL GN GP GQ GR GT GU GW HM HN HR HT HU ID IL IR IS IT JP KG KH KM KP KR KZ LA LB LC LI LR LT LU LV LY MA MC MD ME MF MG MH MK ML MN MO MP MQ MR MS MX NA NC NE NI NL NO NU OM PA PE PF PH PL PM PR PS PT PW PY QA RE RO RS RU RW SA SE SI SJ SK SM SN SR SS ST SV SX SY TD TF TG TH TJ TK TL TM TN TR TW UA UM US UY UZ VA VC VE VI VN WF YT</t>
  </si>
  <si>
    <t>SACKS, OLIVER MD</t>
  </si>
  <si>
    <t>LEG TO STAND ON, A</t>
  </si>
  <si>
    <t>Archipelago</t>
  </si>
  <si>
    <t>TARCHETTI, IGINIO UGO</t>
  </si>
  <si>
    <t>FANTASTIC TALES</t>
  </si>
  <si>
    <t>DEGRAFF, JEFF</t>
  </si>
  <si>
    <t>CREATIVE MINDSET</t>
  </si>
  <si>
    <t>A Lucy Stone Mystery</t>
  </si>
  <si>
    <t>MEIER, LESLIE</t>
  </si>
  <si>
    <t>GOBBLE, GOBBLE MURDER</t>
  </si>
  <si>
    <t>STAGGS, SAM</t>
  </si>
  <si>
    <t>FINDING ZSA ZSA</t>
  </si>
  <si>
    <t>A Unit 51 Novel</t>
  </si>
  <si>
    <t>Pinnacle</t>
  </si>
  <si>
    <t>MCBRIDE, MICHAEL</t>
  </si>
  <si>
    <t>MUTATION</t>
  </si>
  <si>
    <t>PAYNE, KIM JOHN</t>
  </si>
  <si>
    <t>BEING AT YOUR BEST</t>
  </si>
  <si>
    <t>STERN, MALCOLM</t>
  </si>
  <si>
    <t>SLAY YOUR DRAGONS</t>
  </si>
  <si>
    <t>CZERNEDA, JULIE E.</t>
  </si>
  <si>
    <t>GOSSAMER MAGE</t>
  </si>
  <si>
    <t>Elemental Masters</t>
  </si>
  <si>
    <t>LACKEY, MERCEDES</t>
  </si>
  <si>
    <t>CASE OF THE SPELLBOUND CHILD</t>
  </si>
  <si>
    <t>Oak Knoll Series</t>
  </si>
  <si>
    <t>HOAG, TAMI</t>
  </si>
  <si>
    <t>SECRETS TO THE GRAVE</t>
  </si>
  <si>
    <t>GETTY, STUART</t>
  </si>
  <si>
    <t>HOW TO THEY/THEM</t>
  </si>
  <si>
    <t>IGHARO, JANE</t>
  </si>
  <si>
    <t>TIES THAT TETHER</t>
  </si>
  <si>
    <t>TAUB, JENNIFER</t>
  </si>
  <si>
    <t>BIG DIRTY MONEY</t>
  </si>
  <si>
    <t>Literary Coll. &amp; Poetry</t>
  </si>
  <si>
    <t>AD AG AL AT AU AX BA BB BD BE BG BM BN BS BW BY BZ CC CH CM CX CY CZ DE DK DM EE ES FI FJ FK FO FR GB GD GG GH GI GL GM GR GS GY HR HU IE IM IN IO IQ IS IT JE JM JO KE KI KN KW KY LC LI LK LS LT LU LV MC MD ME MK MM MS MT MU MV MW MY MZ NA NG NL NO NP NR NZ PF PG PK PL PN PT RO RS RW SB SC SD SE SG SH SI SJ SK SL SM SO SZ TC TO TR TT TV TZ UA UG VA VC VG VU WS YE ZA ZM ZW</t>
  </si>
  <si>
    <t>AE AF AI AM AO AQ AR AS AW AZ BF BH BI BJ BL BO BQ BR BT BV CA CD CF CG CI CK CL CN CO CR CU CV CW DJ DO DZ EC EG EH ER ET FM GA GE GF GN GP GQ GT GU GW HK HM HN HT ID IL IR JP KG KH KM KP KR KZ LA LB LR LY MA MF MG MH ML MN MO MP MQ MR MX NC NE NF NI NU OM PA PE PH PM PR PS PW PY QA RE RU SA SN SR SS ST SV SX SY TD TF TG TH TJ TK TL TM TN TW UM US UY UZ VE VI VN WF YT</t>
  </si>
  <si>
    <t>Poetry</t>
  </si>
  <si>
    <t>GILL, NIKITA</t>
  </si>
  <si>
    <t>GIRL AND THE GODDESS, THE</t>
  </si>
  <si>
    <t>KARELAS, ANDREAS</t>
  </si>
  <si>
    <t>CLIMATE COURAGE</t>
  </si>
  <si>
    <t>A GhostWalker Novel</t>
  </si>
  <si>
    <t>LETHAL GAME</t>
  </si>
  <si>
    <t>STOCKTON, SHREVE</t>
  </si>
  <si>
    <t>MEDITATIONS WITH COWS</t>
  </si>
  <si>
    <t>RIESMAN, ABRAHAM</t>
  </si>
  <si>
    <t>TRUE BELIEVER</t>
  </si>
  <si>
    <t>AD AG AI AT AU AX BB BD BE BG BM BN BS BT BW BZ CA CC CH CX CY CZ DE DK DM EE EG ES FI FJ FK FO FR GB GD GG GH GI GM GR GS GY HK HR HU IE IL IM IN IO IQ IS IT JE JM JO KE KI KN KY LC LI LK LS LT LU LV MC MM MS MT MU MV MW MY MZ NA NG NL NO NP NR NZ PG PK PL PN PT RO SB SC SD SE SG SH SI SJ SK SL SM SO SZ TC TO TT TV TZ UG VA VC VG VU WS YE ZA ZM ZW</t>
  </si>
  <si>
    <t>AE AF AL AM AO AQ AR AS AW AZ BA BF BH BI BJ BL BO BQ BR BV BY CD CF CG CI CK CL CM CN CO CR CU CV CW DJ DO DZ EC EH ER ET FM GA GE GF GL GN GP GQ GT GU GW HM HN HT ID IR JP KG KH KM KP KR KW KZ LA LB LR LY MA MD ME MF MG MH MK ML MN MO MP MQ MR MX NC NE NF NI NU OM PA PE PF PH PM PR PS PW PY QA RE RS RU RW SA SN SR SS ST SV SX SY TD TF TG TH TJ TK TL TM TN TR TW UA UM US UY UZ VE VI VN WF YT</t>
  </si>
  <si>
    <t>US,OpnMkt(no EU/CAN) (X)</t>
  </si>
  <si>
    <t>NESBO, JO</t>
  </si>
  <si>
    <t>KINGDOM, THE</t>
  </si>
  <si>
    <t>Games</t>
  </si>
  <si>
    <t>Game Board Game, or Other Game</t>
  </si>
  <si>
    <t>Game</t>
  </si>
  <si>
    <t>NADELBERG, DAVID</t>
  </si>
  <si>
    <t>I CAN'T BELIEVE I DID THAT</t>
  </si>
  <si>
    <t>A Haunted Mansion Mystery</t>
  </si>
  <si>
    <t>NESS, LUCY</t>
  </si>
  <si>
    <t>HAUNTED HOMICIDE</t>
  </si>
  <si>
    <t>CAVALLARI, KRISTIN</t>
  </si>
  <si>
    <t>TRUE COMFORT</t>
  </si>
  <si>
    <t>A Stone Barrington Novel</t>
  </si>
  <si>
    <t>TREASON</t>
  </si>
  <si>
    <t>MCNISH, DOUG</t>
  </si>
  <si>
    <t>CLASSICS VEGANIZED, THE</t>
  </si>
  <si>
    <t>AG AU BB BD BM BN BS BW BZ CC CX CY DM FJ FK GB GD GG GH GI GM GS GY IE IM IN IO IQ JE JM JO KE KI KN KW KY LC LK LS MM MS MT MU MV MW MZ NA NG NP NR NZ PF PG PK PN SB SC SD SH SL SO SZ TC TO TT TV TZ UG VC VG VU WS YE ZA ZM ZW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</si>
  <si>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PH PL PM PR PS PT PW PY QA RE RO RS RU RW SA SE SG SI SJ SK SM SN SR SS ST SV SX SY TD TF TG TH TJ TK TL TM TN TR TW UA UM US UY UZ VA VE VI VN WF YT</t>
  </si>
  <si>
    <t>The Oregon Files</t>
  </si>
  <si>
    <t>CUSSLER, CLIVE</t>
  </si>
  <si>
    <t>FINAL OPTION</t>
  </si>
  <si>
    <t>DOUGLAS, CAMERON</t>
  </si>
  <si>
    <t>LONG WAY HOME</t>
  </si>
  <si>
    <t>VANDELLY, T. MARIE</t>
  </si>
  <si>
    <t>THEME MUSIC</t>
  </si>
  <si>
    <t>MADISON, DEBORAH</t>
  </si>
  <si>
    <t>ONION IN MY POCKET, AN</t>
  </si>
  <si>
    <t>New York Review Books</t>
  </si>
  <si>
    <t>CRAVERI, BENEDETTA</t>
  </si>
  <si>
    <t>LAST LIBERTINES, THE</t>
  </si>
  <si>
    <t>AG AU BB BD BM BN BS BW BZ CC CX CY DM FJ FK GB GD GG GH GI GM GS GY IE IM IN IO IQ JE JM KE KI KN KY LC LK LS MM MS MT MU MV MW MY MZ NA NG NP NR NZ PG PK PN SB SC SH SL SO SZ TC TO TT TV TZ UG VC VG VU YE ZA ZM ZW</t>
  </si>
  <si>
    <t>AD AE AF AI AL AM AO AQ AR AS AT AW AX AZ BA BE BF BG BH BI BJ BL BO BQ BR BT BV BY CA CD CF CG CH CI CK CL CM CN CO CR CU CV CW CZ DE DJ DK DO DZ EC EE EG EH ER ES ET FI FM FO FR GA GE GF GL GN GP GQ GR GT GU GW HK HM HN HR HT HU ID IL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</si>
  <si>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CEP, CASEY</t>
  </si>
  <si>
    <t>FURIOUS HOURS</t>
  </si>
  <si>
    <t>COHEN, LEAH</t>
  </si>
  <si>
    <t>LEMONGRASS AND LIME</t>
  </si>
  <si>
    <t>MARONEY, TYLER</t>
  </si>
  <si>
    <t>MODERN DETECTIVE, THE</t>
  </si>
  <si>
    <t>AG AU BB BD BM BN BS BW BZ CC CM CX CY DM EG FJ FK GB GD GG GH GI GM GS GY IE IM IO IQ JE JM JO KE KI KN KY LC LK LS MM MS MT MU MV MW MZ NA NG NP NR NZ PG PK PN SB SC SH SL SO SZ TC TO TT TV TZ UG VC VG VU YE ZA ZM ZW</t>
  </si>
  <si>
    <t>AD AE AF AI AL AM AO AQ AR AS AT AW AX AZ BA BE BF BG BH BI BJ BL BO BQ BR BT BV BY CA CD CF CG CH CI CK CL CN CO CR CU CV CW CZ DE DJ DK DO DZ EC EE EH ER ES ET FI FM FO FR GA GE GF GL GN GP GQ GR GT GU GW HK HM HN HR HT HU ID IL IN IR IS IT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</si>
  <si>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REYNOLDS, DAVID S.</t>
  </si>
  <si>
    <t>ABE</t>
  </si>
  <si>
    <t>LENZ, SIEGFRIED</t>
  </si>
  <si>
    <t>TURNCOAT, THE</t>
  </si>
  <si>
    <t>AD AG AI AL AT AU AX BA BB BD BE BG BM BN BS BW BY BZ CA CC CH CX CY CZ DE DK DM EE ES FI FJ FK FO FR GB GD GG GH GI GM GR GS GY HR HU IE IM IN IO IQ IS IT JE JM JO KE KI KN KW KY LC LI LK LS LT LU LV MC MD ME MK MM MS MT MU MV MW MY MZ NA NG NL NO NP NR NZ PG PK PL PN PT RO RS SB SC SD SE SG SH SI SJ SK SL SM SO SZ TC TO TT TV TZ UA UG VA VC VG VU WS YE ZA ZM ZW</t>
  </si>
  <si>
    <t>AE AF AM AO AQ AR AS AW AZ BF BH BI BJ BL BO BQ BR BT BV CD CF CG CI CK CL CM CN CO CR CU CV CW DJ DO DZ EC EG EH ER ET FM GA GE GF GL GN GP GQ GT GU GW HK HM HN HT ID IL IR JP KG KH KM KP KR KZ LA LB LR LY MA MF MG MH ML MN MO MP MQ MR MX NC NE NF NI NU OM PA PE PF PH PM PR PS PW PY QA RE RU RW SA SN SR SS ST SV SX SY TD TF TG TH TJ TK TL TM TN TR TW UM US UY UZ VE VI VN WF YT</t>
  </si>
  <si>
    <t>COOKE, C. J.</t>
  </si>
  <si>
    <t>NESTING, THE</t>
  </si>
  <si>
    <t>Anchor Canada</t>
  </si>
  <si>
    <t>CRUMMEY, MICHAEL</t>
  </si>
  <si>
    <t>INNOCENTS, THE</t>
  </si>
  <si>
    <t>BAKER, PETER</t>
  </si>
  <si>
    <t>MAN WHO RAN WASHINGTON, THE</t>
  </si>
  <si>
    <t>HERSTIK, GABRIELA</t>
  </si>
  <si>
    <t>EMBODY YOUR MAGICK</t>
  </si>
  <si>
    <t>Novelty Book</t>
  </si>
  <si>
    <t>Ink &amp; Willow</t>
  </si>
  <si>
    <t>INK &amp; WILLOW</t>
  </si>
  <si>
    <t>CHOOSE JOY</t>
  </si>
  <si>
    <t>Belfer Center Studies in International Security</t>
  </si>
  <si>
    <t>ALLISON, GRAHAM</t>
  </si>
  <si>
    <t>LEE KUAN YEW</t>
  </si>
  <si>
    <t>JOHNSON, AYANA ELIZABETH</t>
  </si>
  <si>
    <t>ALL WE CAN SAVE</t>
  </si>
  <si>
    <t>MCCONNELL, CIFST, SUSAN</t>
  </si>
  <si>
    <t>PRACTITIONER'S SOMATIC IFS</t>
  </si>
  <si>
    <t>NATIONAL GEOGRAPHIC</t>
  </si>
  <si>
    <t>NGEO ALMANAC 2021</t>
  </si>
  <si>
    <t>AD AG AL AT AU AX BA BB BD BE BG BM BN BS BW BY BZ CC CH CM CX CY CZ DE DK DM EE ES FI FJ FK FO FR GB GD GG GH GI GM GR GS GY HR HU IE IM IN IO IQ IR IS IT JE JM JO KE KI KN KW KY LC LI LK LS LT LU LV MC MD ME MK MM MS MT MU MV MW MY MZ NA NG NL NO NP NR NZ PG PK PL PN PT RO RS RU SB SC SD SE SG SH SI SJ SK SL SM SO SZ TC TO TT TV TZ UA UG VA VC VG VU WS YE ZA ZM ZW</t>
  </si>
  <si>
    <t>AE AF AI AM AO AQ AR AS AW AZ BF BH BI BJ BL BO BQ BR BT BV CA CD CF CG CI CK CL CN CO CR CU CV CW DJ DO DZ EC EG EH ER ET FM GA GE GF GL GN GP GQ GT GU GW HK HM HN HT ID IL JP KG KH KM KP KR KZ LA LB LR LY MA MF MG MH ML MN MO MP MQ MR MX NC NE NF NI NU OM PA PE PF PH PM PR PS PW PY QA RE RW SA SN SR SS ST SV SX SY TD TF TG TH TJ TK TL TM TN TR TW UM US UY UZ VE VI VN WF YT</t>
  </si>
  <si>
    <t>OSMAN, RICHARD</t>
  </si>
  <si>
    <t>THURSDAY MURDER CLUB, THE</t>
  </si>
  <si>
    <t>The Monacelli Press</t>
  </si>
  <si>
    <t>Architecture</t>
  </si>
  <si>
    <t>WHITE, SAMUEL G.</t>
  </si>
  <si>
    <t>STANFORD WHITE IN DETAIL</t>
  </si>
  <si>
    <t>ALEXANDER, DAN</t>
  </si>
  <si>
    <t>WHITE HOUSE, INC.</t>
  </si>
  <si>
    <t>WILLINGHAM, EMILY</t>
  </si>
  <si>
    <t>PHALLACY</t>
  </si>
  <si>
    <t>AD AG AI AT AU AX BB BD BE BG BM BN BS BT BW BZ CA CC CH CM CX CY CZ DE DK DM EE ES FI FJ FK FO FR GB GD GG GH GI GM GR GS GY HR HU IE IM IN IO IS IT JE JM KE KI KN KY LC LI LK LS LT LU LV MC MM MS MT MU MV MW MY MZ NA NG NL NO NP NR NZ PG PK PL PN PT RO SB SC SE SG SH SI SJ SK SL SM SO SZ TC TO TT TV TZ UG VA VC VG VU WS YE ZA ZM ZW</t>
  </si>
  <si>
    <t>AE AF AL AM AO AQ AR AS AW AZ BA BF BH BI BJ BL BO BQ BR BV BY CD CF CG CI CK CL CN CO CR CU CV CW DJ DO DZ EC EG EH ER ET FM GA GE GF GL GN GP GQ GT GU GW HK HM HN HT ID IL IQ IR JO JP KG KH KM KP KR KW KZ LA LB LR LY MA MD ME MF MG MH MK ML MN MO MP MQ MR MX NC NE NF NI NU OM PA PE PF PH PM PR PS PW PY QA RE RS RU RW SA SD SN SR SS ST SV SX SY TD TF TG TH TJ TK TL TM TN TR TW UA UM US UY UZ VE VI VN WF YT</t>
  </si>
  <si>
    <t>US,OpnMkt(no EU/CAN) (X) No Europe, Singapore</t>
  </si>
  <si>
    <t>SWIFT, GRAHAM</t>
  </si>
  <si>
    <t>HERE WE ARE</t>
  </si>
  <si>
    <t>Hamish Hamilton</t>
  </si>
  <si>
    <t>GARTNER, ZSUZSI</t>
  </si>
  <si>
    <t>BEGUILING, THE</t>
  </si>
  <si>
    <t>LEWIS, DZUNG</t>
  </si>
  <si>
    <t>HONEYSUCKLE COOKBOOK, THE</t>
  </si>
  <si>
    <t>EDITORS OF PUNCH</t>
  </si>
  <si>
    <t>ANOTHER ROUND</t>
  </si>
  <si>
    <t>AD AG AL AT AU AX BA BB BD BE BG BM BN BS BW BY BZ CA CC CH CX CY CZ DE DK DM EE ES FI FJ FK FO FR GB GD GG GH GI GM GR GS GY HR HU IE IM IN IO IR IS IT JE JM JO KE KI KN KY LC LI LK LS LT LU LV MC MD ME MK MM MS MT MU MV MW MY MZ NA NG NL NO NP NR NZ PG PK PL PN PT RO RS RU SB SC SE SH SI SJ SK SL SM SO SZ TC TO TT TV TZ UA UG VA VC VG VU WS YE ZA ZM ZW</t>
  </si>
  <si>
    <t>AE AF AI AM AO AQ AR AS AW AZ BF BH BI BJ BL BO BQ BR BT BV CD CF CG CI CK CL CM CN CO CR CU CV CW DJ DO DZ EC EG EH ER ET FM GA GE GF GL GN GP GQ GT GU GW HK HM HN HT ID IL IQ JP KG KH KM KP KR KW KZ LA LB LR LY MA MF MG MH ML MN MO MP MQ MR MX NC NE NF NI NU OM PA PE PF PH PM PR PS PW PY QA RE RW SA SD SG SN SR SS ST SV SX SY TD TF TG TH TJ TK TL TM TN TR TW UM US UY UZ VE VI VN WF YT</t>
  </si>
  <si>
    <t>MACMILLAN, MARGARET</t>
  </si>
  <si>
    <t>WAR: HOW CONFLICT SHAPED US</t>
  </si>
  <si>
    <t>PATEL, MEERA LEE</t>
  </si>
  <si>
    <t>CREATE YOUR OWN CALM</t>
  </si>
  <si>
    <t>SPENCE, GERRY</t>
  </si>
  <si>
    <t>MARTYRDOM OF COLLINS, THE</t>
  </si>
  <si>
    <t>AG AI AU BB BD BM BN BS BT BW BZ CC CX CY DM FJ FK GB GD GG GH GI GM GS GY IE IM IN IO IQ JE JM JO KE KI KN KW KY LC LK LS MM MS MT MU MV MW MZ NA NG NP NR NZ PG PK PN SB SC SD SH SL SO SS SZ TC TO TT TV TZ UG VC VG VU WS YE ZA ZM ZW</t>
  </si>
  <si>
    <t>AD AE AF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PF PH PL PM PR PS PT PW PY QA RE RO RS RU RW SA SE SG SI SJ SK SM SN SR ST SV SX SY TD TF TG TH TJ TK TL TM TN TR TW UA UM US UY UZ VA VE VI VN WF YT</t>
  </si>
  <si>
    <t>FURDA, ERIC J.</t>
  </si>
  <si>
    <t>COLLEGE CONVERSATION, THE</t>
  </si>
  <si>
    <t>DELUCA, JEN</t>
  </si>
  <si>
    <t>WELL PLAYED</t>
  </si>
  <si>
    <t>DEGROFF, DALE</t>
  </si>
  <si>
    <t>NEW CRAFT OF THE COCKTAIL, THE</t>
  </si>
  <si>
    <t>AG AI AU BB BD BM BN BS BW BZ CC CM CX CY DM EG FJ FK GB GD GG GH GI GM GS GY IE IM IN IO IQ JE JM JO KE KI KN KW KY LC LK LS MM MS MT MU MV MW MY MZ NA NG NP NR NZ PG PK PN SB SC SH SL SO SZ TC TO TT TV TZ UG VC VG VU YE ZA ZM ZW</t>
  </si>
  <si>
    <t>AD AE AF AL AM AO AQ AR AS AT AW AX AZ BA BE BF BG BH BI BJ BL BO BQ BR BT BV BY CA CD CF CG CH CI CK CL CN CO CR CU CV CW CZ DE DJ DK DO DZ EC EE EH ER ES ET FI FM FO FR GA GE GF GL GN GP GQ GR GT GU GW HK HM HN HR HT HU ID IL IR IS IT JP KG KH KM KP KR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</si>
  <si>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 Longmire Mystery</t>
  </si>
  <si>
    <t>JOHNSON, CRAIG</t>
  </si>
  <si>
    <t>NEXT TO LAST STAND</t>
  </si>
  <si>
    <t>AG AU BB BD BM BN BS BW BZ CC CM CX CY DM FJ FK GB GD GG GH GI GM GS GY IE IM IN IO IR JE JM KE KI KN KY LC LK LS MM MS MT MU MV MW MY MZ NA NG NP NR NZ PG PK PN SB SC SG SH SL SO SZ TC TO TT TV TZ UG VC VG VU YE ZA ZM ZW</t>
  </si>
  <si>
    <t>AD AE AF AI AL AM AO AQ AR AS AT AW AX AZ BA BE BF BG BH BI BJ BL BO BQ BR BT BV BY CA CD CF CG CH CI CK CL CN CO CR CU CV CW CZ DE DJ DK DO DZ EC EE EG EH ER ES ET FI FM FO FR GA GE GF GL GN GP GQ GR GT GU GW HK HM HN HR HT HU ID IL IQ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</si>
  <si>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CHANG, JUNG</t>
  </si>
  <si>
    <t>BIG SISTER, LITTLE SISTER, RED</t>
  </si>
  <si>
    <t>CURRY, BISHOP MICHAEL</t>
  </si>
  <si>
    <t>LOVE IS THE WAY</t>
  </si>
  <si>
    <t>WELLS, ROBIN</t>
  </si>
  <si>
    <t>SHE GETS THAT FROM ME</t>
  </si>
  <si>
    <t>DESUS &amp; MERO</t>
  </si>
  <si>
    <t>GOD-LEVEL KNOWLEDGE DARTS</t>
  </si>
  <si>
    <t>SHERWIN, MARTIN J.</t>
  </si>
  <si>
    <t>GAMBLING WITH ARMAGEDDON</t>
  </si>
  <si>
    <t>LALAMI, LAILA</t>
  </si>
  <si>
    <t>CONDITIONAL CITIZENS</t>
  </si>
  <si>
    <t>Classics</t>
  </si>
  <si>
    <t>CIRLOT, JUAN EDUARDO</t>
  </si>
  <si>
    <t>DICTIONARY OF SYMBOLS, A</t>
  </si>
  <si>
    <t>AUSLANDER, SHALOM</t>
  </si>
  <si>
    <t>MOTHER FOR DINNER</t>
  </si>
  <si>
    <t>ZARKADAKIS, GEORGE</t>
  </si>
  <si>
    <t>CYBER REPUBLIC</t>
  </si>
  <si>
    <t>BAKAN, JOEL</t>
  </si>
  <si>
    <t>NEW CORPORATION, THE</t>
  </si>
  <si>
    <t>SCHMIDT, MICHAEL S.</t>
  </si>
  <si>
    <t>DONALD TRUMP V. THE UNITED STATES</t>
  </si>
  <si>
    <t>Twelve Tomorrows</t>
  </si>
  <si>
    <t>WILLIAMS, SHEILA</t>
  </si>
  <si>
    <t>ENTANGLEMENTS</t>
  </si>
  <si>
    <t>MUKASONGA, SCHOLASTIQUE</t>
  </si>
  <si>
    <t>IGIFU</t>
  </si>
  <si>
    <t>Vintage Classics</t>
  </si>
  <si>
    <t>MACHIAVELLI, NICCOLO</t>
  </si>
  <si>
    <t>PRINCE, THE</t>
  </si>
  <si>
    <t>SMITH, ADAM</t>
  </si>
  <si>
    <t>WEALTH OF NATIONS, THE</t>
  </si>
  <si>
    <t>SMYTH, MATTHEW PATRICK</t>
  </si>
  <si>
    <t>THROUGH A DESIGNER'S EYE</t>
  </si>
  <si>
    <t>OCKER, J. W.</t>
  </si>
  <si>
    <t>CURSED OBJECTS</t>
  </si>
  <si>
    <t>Worldshapers</t>
  </si>
  <si>
    <t>WILLETT, EDWARD</t>
  </si>
  <si>
    <t>MOONLIT WORLD THE</t>
  </si>
  <si>
    <t>CHEN, ANGELA</t>
  </si>
  <si>
    <t>ACE</t>
  </si>
  <si>
    <t>AD AG AL AT AU AX BA BB BD BE BG BM BN BS BW BY BZ CC CH CM CX CY CZ DE DK DM EE EG ES FI FJ FK FO FR GB GD GG GH GI GM GR GS GY HK HR HU IE IL IM IN IO IQ IS IT JE JM JO KE KI KN KW KY LC LI LK LS LT LU LV MC MD ME MK MM MS MT MU MV MW MY MZ NA NG NL NO NP NR NZ PG PK PL PN PT RO RS RU RW SB SC SD SE SG SH SI SJ SK SL SM SO SZ TC TO TT TV TZ UA UG VA VC VG VU WS YE ZA ZM ZW</t>
  </si>
  <si>
    <t>AE AF AI AM AO AQ AR AS AW AZ BF BH BI BJ BL BO BQ BR BT BV CA CD CF CG CI CK CL CN CO CR CU CV CW DJ DO DZ EC EH ER ET FM GA GE GF GL GN GP GQ GT GU GW HM HN HT ID IR JP KG KH KM KP KR KZ LA LB LR LY MA MF MG MH ML MN MO MP MQ MR MX NC NE NF NI NU OM PA PE PF PH PM PR PS PW PY QA RE SA SN SR SS ST SV SX SY TD TF TG TH TJ TK TL TM TN TR TW UM US UY UZ VE VI VN WF YT</t>
  </si>
  <si>
    <t>MCGUIRE, IAN</t>
  </si>
  <si>
    <t>ABSTAINER, THE</t>
  </si>
  <si>
    <t>HOMOLKA, GINA</t>
  </si>
  <si>
    <t>SKINNYTASTE MEAL PREP</t>
  </si>
  <si>
    <t>DANAN, ROSIE</t>
  </si>
  <si>
    <t>ROOMMATE, THE</t>
  </si>
  <si>
    <t>AD AG AL AT AU AX BA BB BD BE BG BM BN BS BW BY BZ CA CC CH CM CX CY CZ DE DK DM EE ES FI FJ FK FO FR GB GD GG GH GI GM GR GS GY HR HU IE IM IN IO IQ IR IS IT JE JM JO KE KI KN KW KY LC LI LK LS LT LU LV MC MD ME MK MM MS MT MU MV MW MY MZ NA NG NL NO NP NR NZ PG PK PL PN PT RO RS RU SB SC SD SE SG SH SI SJ SK SL SM SO SZ TC TO TR TT TV TZ UA UG VA VC VG VU WS YE ZA ZM ZW</t>
  </si>
  <si>
    <t>AE AF AI AM AO AQ AR AS AW AZ BF BH BI BJ BL BO BQ BR BT BV CD CF CG CI CK CL CN CO CR CU CV CW DJ DO DZ EC EG EH ER ET FM GA GE GF GL GN GP GQ GT GU GW HK HM HN HT ID IL JP KG KH KM KP KR KZ LA LB LR LY MA MF MG MH ML MN MO MP MQ MR MX NC NE NF NI NU OM PA PE PF PH PM PR PS PW PY QA RE RW SA SN SR SS ST SV SX SY TD TF TG TH TJ TK TL TM TN TW UM US UY UZ VE VI VN WF YT</t>
  </si>
  <si>
    <t>MACINTYRE, BEN</t>
  </si>
  <si>
    <t>AGENT SONYA</t>
  </si>
  <si>
    <t>UHLIG, ULRIKE</t>
  </si>
  <si>
    <t>HOW INTERNET WORKS</t>
  </si>
  <si>
    <t>Blue Snake Books</t>
  </si>
  <si>
    <t>HOPKINS, GILES</t>
  </si>
  <si>
    <t>WANDERING OKINAWAN KARATE</t>
  </si>
  <si>
    <t>COZZENS, PETER</t>
  </si>
  <si>
    <t>TECUMSEH AND THE PROPHET</t>
  </si>
  <si>
    <t>DASAL, JENNIFER</t>
  </si>
  <si>
    <t>ARTCURIOUS</t>
  </si>
  <si>
    <t>SEXTON, JARED YATES</t>
  </si>
  <si>
    <t>AMERICAN RULE</t>
  </si>
  <si>
    <t>AG AU BB BD BM BN BS BW BZ CA CC CX CY DM FJ FK GB GD GG GH GI GM GS GY IE IM IN IO IQ JE JM JO KE KI KN KW KY LC LK LS MM MS MT MU MV MW MY MZ NA NG NP NR NZ PG PK PN SB SC SD SH SL SO SZ TC TO TT TV TZ UG VC VG VU WS YE ZA ZM ZW</t>
  </si>
  <si>
    <t>AD AE AF AI AL AM AO AQ AR AS AT AW AX AZ BA BE BF BG BH BI BJ BL BO BQ BR BT BV BY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</si>
  <si>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RIPERT, ERIC</t>
  </si>
  <si>
    <t>VEGETABLE SIMPLE</t>
  </si>
  <si>
    <t>NELSON, WILLIE</t>
  </si>
  <si>
    <t>ME AND SISTER BOBBIE</t>
  </si>
  <si>
    <t>Vintage International</t>
  </si>
  <si>
    <t>GARCÍA MÁRQUEZ, GABRIEL</t>
  </si>
  <si>
    <t>SCANDAL OF THE CENTURY, THE</t>
  </si>
  <si>
    <t>AUSTERLITZ, SAUL</t>
  </si>
  <si>
    <t>GENERATION FRIENDS</t>
  </si>
  <si>
    <t>CLARKE, RICHARD A.</t>
  </si>
  <si>
    <t>FIFTH DOMAIN, THE</t>
  </si>
  <si>
    <t>TANNEN, DEBORAH</t>
  </si>
  <si>
    <t>FINDING MY FATHER</t>
  </si>
  <si>
    <t>NASAW, DAVID</t>
  </si>
  <si>
    <t>LAST MILLION, THE</t>
  </si>
  <si>
    <t>AG AU BB BD BM BN BS BT BW BZ CC CX CY DM FJ FK GB GD GG GH GI GM GS GY IE IM IN IO IQ JE JM JO KE KI KN KW KY LC LK LS MM MS MT MU MV MW MZ NA NG NP NR NZ PG PK PN SB SC SD SH SL SO SZ TC TO TT TV TZ UG VC VG VU WS YE ZA ZM ZW</t>
  </si>
  <si>
    <t>AD AE AF AI AL AM AO AQ AR AS AT AW AX AZ BA BE BF BG BH BI BJ BL BO BQ BR BV BY CA CD CF CG CH CI CK CL CM CN CO CR CU CV CW CZ DE DJ DK DO DZ EC EE EG EH ER ES ET FI FM FO FR GA GE GF GL GN GP GQ GR GT GU GW HK HM HN HR HT HU ID IL IR IS IT JP KG KH KM KP KR KZ LA LB LI LR LT LU LV LY MA MC MD ME MF MG MH MK ML MN MO MP MQ MR MX MY NC NE NF NI NL NO NU OM PA PE PF PH PL PM PR PS PT PW PY QA RE RO RS RU RW SA SE SG SI SJ SK SM SN SR SS ST SV SX SY TD TF TG TH TJ TK TL TM TN TR TW UA UM US UY UZ VA VE VI VN WF YT</t>
  </si>
  <si>
    <t>YERGIN, DANIEL</t>
  </si>
  <si>
    <t>NEW MAP, THE</t>
  </si>
  <si>
    <t>MARLEY, BOB</t>
  </si>
  <si>
    <t>REDEMPTION</t>
  </si>
  <si>
    <t>HOCKER</t>
  </si>
  <si>
    <t>ALAOUI, MERYEM</t>
  </si>
  <si>
    <t>STRAIGHT FROM THE HORSE'S MOUTH</t>
  </si>
  <si>
    <t>SEAL, MOOREA</t>
  </si>
  <si>
    <t>52 LISTS FOR BRAVERY</t>
  </si>
  <si>
    <t>Convergent Books</t>
  </si>
  <si>
    <t>JENKINS, JEDIDIAH</t>
  </si>
  <si>
    <t>LIKE STREAMS TO THE OCEAN</t>
  </si>
  <si>
    <t>DUKE, ANNIE</t>
  </si>
  <si>
    <t>HOW TO DECIDE</t>
  </si>
  <si>
    <t>SINHA, MADI</t>
  </si>
  <si>
    <t>WHITE COAT DIARIES, THE</t>
  </si>
  <si>
    <t>CAO, LAN</t>
  </si>
  <si>
    <t>FAMILY IN SIX TONES</t>
  </si>
  <si>
    <t>IMPACT Books</t>
  </si>
  <si>
    <t>HOWE, CHIHIRO</t>
  </si>
  <si>
    <t>MANGA ACADEMY</t>
  </si>
  <si>
    <t>MUMFORD, EMMA</t>
  </si>
  <si>
    <t>POSITIVELY WEALTHY</t>
  </si>
  <si>
    <t>BERNHARDT, CHRIS</t>
  </si>
  <si>
    <t>QUANTUM COMPUTING FOR EVERYONE</t>
  </si>
  <si>
    <t>FONDA, JANE</t>
  </si>
  <si>
    <t>WHAT CAN I DO?</t>
  </si>
  <si>
    <t>GROSE, ANOUCHKA</t>
  </si>
  <si>
    <t>A GUIDE TO ECO-ANXIETY</t>
  </si>
  <si>
    <t>LEONARD, AARON</t>
  </si>
  <si>
    <t>FOLK SINGERS &amp; THE BUREAU, THE</t>
  </si>
  <si>
    <t>Spruce Books</t>
  </si>
  <si>
    <t>SPRUCE BOOKS</t>
  </si>
  <si>
    <t>BEST WORST GRATEFUL</t>
  </si>
  <si>
    <t>AG AU BB BD BM BN BS BW BZ CC CM CX CY DM EG FJ FK GB GD GG GH GI GM GS GY IE IM IN IO IQ IR JE JM JO KE KI KN KW KY LC LK LS MM MS MT MU MV MW MY MZ NA NG NP NR NZ PF PG PK PN SB SC SD SG SH SL SO SZ TC TO TT TV TZ UG VC VG VU WS YE ZA ZM ZW</t>
  </si>
  <si>
    <t>AD AE AF AI AL AM AO AQ AR AS AT AW AX AZ BA BE BF BG BH BI BJ BL BO BQ BR BT BV BY CA CD CF CG CH CI CK CL CN CO CR CU CV CW CZ DE DJ DK DO DZ EC EE EH ER ES ET FI FM FO FR GA GE GF GL GN GP GQ GR GT GU GW HK HM HN HR HT HU ID IL IS IT JP KG KH KM KP KR KZ LA LB LI LR LT LU LV LY MA MC MD ME MF MG MH MK ML MN MO MP MQ MR MX NC NE NF NI NL NO NU OM PA PE PH PL PM PR PS PT PW PY QA RE RO RS RU RW SA SE SI SJ SK SM SN SR SS ST SV SX SY TD TF TG TH TJ TK TL TM TN TR TW UA UM US UY UZ VA VE VI VN WF YT</t>
  </si>
  <si>
    <t>GRECIAN, ALEX</t>
  </si>
  <si>
    <t>SAINT OF WOLVES AND BUTCHERS</t>
  </si>
  <si>
    <t>MCCARTY, BEN</t>
  </si>
  <si>
    <t>CYBERJUTSU</t>
  </si>
  <si>
    <t>POTTER GIFT</t>
  </si>
  <si>
    <t>DOT JOURNAL (ROSE GOLD)</t>
  </si>
  <si>
    <t>ROA, JOHN</t>
  </si>
  <si>
    <t>PRACTICAL WAY TO GET RICH . .</t>
  </si>
  <si>
    <t>US,CAN-nonexc,OpnMkt</t>
  </si>
  <si>
    <t>STRAUB, PETER</t>
  </si>
  <si>
    <t>GHOST STORY</t>
  </si>
  <si>
    <t>Nourish</t>
  </si>
  <si>
    <t>GRAIMES, NICOLA</t>
  </si>
  <si>
    <t>PART-TIME VEG, THE</t>
  </si>
  <si>
    <t>AD AG AL AT AU AX BA BB BD BE BG BM BN BS BT BW BY BZ CC CH CM CX CY CZ DE DK DM EE ES FI FJ FK FO FR GB GD GG GH GI GM GR GS GY HR HU IE IM IN IO IQ IR IS IT JE JM JO KE KI KN KW KY LC LI LK LS LT LU LV MC MD ME MK MM MS MT MU MV MW MY MZ NA NG NL NO NP NR NZ PG PK PL PN PT RO RS RU SB SC SD SE SG SH SI SJ SK SL SM SO SZ TC TO TT TV TZ UA UG VA VC VG VU WS YE ZA ZM ZW</t>
  </si>
  <si>
    <t>AE AF AI AM AO AQ AR AS AW AZ BF BH BI BJ BL BO BQ BR BV CA CD CF CG CI CK CL CN CO CR CU CV CW DJ DO DZ EC EG EH ER ET FM GA GE GF GL GN GP GQ GT GU GW HK HM HN HT ID IL JP KG KH KM KP KR KZ LA LB LR LY MA MF MG MH ML MN MO MP MQ MR MX NC NE NF NI NU OM PA PE PF PH PM PR PS PW PY QA RE RW SA SN SR SS ST SV SX SY TD TF TG TH TJ TK TL TM TN TR TW UM US UY UZ VE VI VN WF YT</t>
  </si>
  <si>
    <t>Penguin Life</t>
  </si>
  <si>
    <t>POURRIOL, OLLIVIER</t>
  </si>
  <si>
    <t>FRENCH ART OF NOT TRYING TOO H</t>
  </si>
  <si>
    <t>Penguin Classics</t>
  </si>
  <si>
    <t>LAYCOCK, JOSEPH P.</t>
  </si>
  <si>
    <t>PENGUIN BOOK OF EXORCISMS, THE</t>
  </si>
  <si>
    <t>D'ERRICO, CAMILLA</t>
  </si>
  <si>
    <t>POP MANGA CUTE &amp; CREEPY COLORI</t>
  </si>
  <si>
    <t>Penguin Liberty</t>
  </si>
  <si>
    <t>BRETTSCHNEIDER, COREY</t>
  </si>
  <si>
    <t>DECISIONS AND DISSENTS OF JUSTICE RUTH BADER GINSBURG</t>
  </si>
  <si>
    <t>ON IMPEACHMENT</t>
  </si>
  <si>
    <t>Crafts &amp; Hobbies</t>
  </si>
  <si>
    <t>SEKULES, KATE</t>
  </si>
  <si>
    <t>MEND!</t>
  </si>
  <si>
    <t>WALSH, M. O.</t>
  </si>
  <si>
    <t>BIG DOOR PRIZE, THE</t>
  </si>
  <si>
    <t>AG AU BB BD BM BN BS BT BW BZ CC CM CX CY DM FJ FK GB GD GG GH GI GM GS GY IE IM IN IO JE JM JO KE KI KN KW KY LC LK LS MM MS MT MU MV MW MY MZ NA NG NP NR NZ PG PK PN RW SB SC SG SH SL SO SZ TC TO TT TV TZ UG VC VG VU WS YE ZA ZM ZW</t>
  </si>
  <si>
    <t>AD AE AF AI AL AM AO AQ AR AS AT AW AX AZ BA BE BF BG BH BI BJ BL BO BQ BR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SA SD SE SI SJ SK SM SN SR SS ST SV SX SY TD TF TG TH TJ TK TL TM TN TR TW UA UM US UY UZ VA VE VI VN WF YT</t>
  </si>
  <si>
    <t>Literary Criticism</t>
  </si>
  <si>
    <t>JACOBS, ALAN</t>
  </si>
  <si>
    <t>BREAKING BREAD WITH THE DEAD</t>
  </si>
  <si>
    <t>KALI RUSHTON, EMINÉ</t>
  </si>
  <si>
    <t>AYURVEDA FOR MODERN LIFE</t>
  </si>
  <si>
    <t>ANASTASIA, GEORGE</t>
  </si>
  <si>
    <t>DOCTOR DEALER</t>
  </si>
  <si>
    <t>VÉRANT, SAMANTHA</t>
  </si>
  <si>
    <t>SECRET FRENCH RECIPES OF SOPHI</t>
  </si>
  <si>
    <t>Pets</t>
  </si>
  <si>
    <t>CUSHING, MARK</t>
  </si>
  <si>
    <t>PET NATION</t>
  </si>
  <si>
    <t>AG AU BB BD BM BN BS BW BZ CC CM CX CY DM FJ FK GB GD GG GH GI GM GS GY IE IM IN IO IQ JE JM KE KI KN KW KY LC LK LS MM MS MT MU MV MW MY MZ NA NG NP NR NZ PG PK PN SB SC SD SG SH SL SO SZ TC TO TT TV TZ UG VC VG VU WS YE ZA ZM ZW</t>
  </si>
  <si>
    <t>AD AE AF AI AL AM AO AQ AR AS AT AW AX AZ BA BE BF BG BH BI BJ BL BO BQ BR BT BV BY CA CD CF CG CH CI CK CL CN CO CR CU CV CW CZ DE DJ DK DO DZ EC EE EG EH ER ES ET FI FM FO FR GA GE GF GL GN GP GQ GR GT GU GW HK HM HN HR HT HU ID IL IR IS IT JO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</si>
  <si>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Law</t>
  </si>
  <si>
    <t>BARNETT, BRITTANY K.</t>
  </si>
  <si>
    <t>KNOCK AT MIDNIGHT, A</t>
  </si>
  <si>
    <t>Blue Rider Press</t>
  </si>
  <si>
    <t>WEINGARTEN, GENE</t>
  </si>
  <si>
    <t>ONE DAY</t>
  </si>
  <si>
    <t>HENRY, CHRISTINA</t>
  </si>
  <si>
    <t>GHOST TREE, THE</t>
  </si>
  <si>
    <t>AD AG AL AT AU AX BA BB BD BE BG BM BN BS BW BY BZ CA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</si>
  <si>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AE AF AI AM AO AQ AR AS AW AZ BF BH BI BJ BL BO BQ BR BT BV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</si>
  <si>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US,OpnMkt(no EU/CAN) No Europe</t>
  </si>
  <si>
    <t>CLEESE, JOHN</t>
  </si>
  <si>
    <t>CREATIVITY</t>
  </si>
  <si>
    <t>Vintage Canada</t>
  </si>
  <si>
    <t>DOHERTY, SUSAN</t>
  </si>
  <si>
    <t>GHOST GARDEN, THE</t>
  </si>
  <si>
    <t>WARD, CLARISSA</t>
  </si>
  <si>
    <t>ON ALL FRONTS</t>
  </si>
  <si>
    <t>ELLIOTT, LEXIE</t>
  </si>
  <si>
    <t>MISSING YEARS, THE</t>
  </si>
  <si>
    <t>AG AI AU BB BD BM BN BS BT BW BZ CC CM CX CY DM FJ FK GB GD GG GH GI GM GS GY IE IM IN IO JE JM KE KI KN KY LC LK LS MM MS MT MU MV MW MZ NA NG NP NR NZ PG PK PN RW SB SC SH SL SO SZ TC TO TT TV TZ UG VC VG VU YE ZA ZM ZW</t>
  </si>
  <si>
    <t>AD AE AF AL AM AO AQ AR AS AT AW AX AZ BA BE BF BG BH BI BJ BL BO BQ BR BV BY CA CD CF CG CH CI CK CL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SA SD SE SG SI SJ SK SM SN SR SS ST SV SX SY TD TF TG TH TJ TK TL TM TN TR TW UA UM US UY UZ VA VE VI VN WF WS YT</t>
  </si>
  <si>
    <t>MARKOVITS, DANIEL</t>
  </si>
  <si>
    <t>MERITOCRACY TRAP, THE</t>
  </si>
  <si>
    <t>HANSON, JASON</t>
  </si>
  <si>
    <t>SURVIVE LIKE A SPY</t>
  </si>
  <si>
    <t>LOGEVALL, FREDRIK</t>
  </si>
  <si>
    <t>JFK</t>
  </si>
  <si>
    <t>HARRISON, SCOTT</t>
  </si>
  <si>
    <t>THIRST</t>
  </si>
  <si>
    <t>AG AU BB BD BM BN BS BW BZ CC CX CY DM FJ FK GB GD GG GH GI GM GS GY IE IM IN IO JE JM KE KI KN KY LC LK LS MM MS MT MU MV MW MZ NA NG NP NR NZ PG PK PN SB SC SG SH SL SO SZ TC TO TT TV TZ UG VC VG VU YE ZA ZM ZW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</si>
  <si>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SI SJ SK SM SN SR SS ST SV SX SY TD TF TG TH TJ TK TL TM TN TR TW UA UM US UY UZ VA VE VI VN WF WS YT</t>
  </si>
  <si>
    <t>LORR, BENJAMIN</t>
  </si>
  <si>
    <t>SECRET LIFE OF GROCERIES, THE</t>
  </si>
  <si>
    <t>Elena Standish</t>
  </si>
  <si>
    <t>PERRY, ANNE</t>
  </si>
  <si>
    <t>DEATH IN FOCUS</t>
  </si>
  <si>
    <t>A Jesse Stone Novel</t>
  </si>
  <si>
    <t>COLEMAN, REED FARREL</t>
  </si>
  <si>
    <t>RBP'S THE BITTEREST PILL</t>
  </si>
  <si>
    <t>SNYDER, TIMOTHY</t>
  </si>
  <si>
    <t>OUR MALADY</t>
  </si>
  <si>
    <t>Management on the Cutting Edge</t>
  </si>
  <si>
    <t>BERTINI, MARCO</t>
  </si>
  <si>
    <t>ENDS GAME, THE</t>
  </si>
  <si>
    <t>DJIAN, PHILIPPE</t>
  </si>
  <si>
    <t>MARLENE</t>
  </si>
  <si>
    <t>10 and up</t>
  </si>
  <si>
    <t>KOCH, GRADY</t>
  </si>
  <si>
    <t>HIGH-TECH LEGO</t>
  </si>
  <si>
    <t>AD AG AI AL AT AU AX BA BB BD BE BG BM BN BS BT BW BY BZ CC CH CM CX CY CZ DE DK DM EE EG ES FI FJ FK FO FR GB GD GG GH GI GM GR GS HK HR HU IE IL IM IN IO IQ IS IT JM JO KE KN KW KY LC LI LK LS LT LU LV MC MD ME MK MM MS MT MU MV MW MY MZ NA NG NL NO NP NR NZ PG PK PL PN PT RO RS RU RW SA SB SC SD SE SG SH SI SJ SK SL SM SO SZ TC TO TT TV TZ UA UG VA VC VG VU YE ZA ZM ZW</t>
  </si>
  <si>
    <t>AE AF AM AO AQ AR AS AW AZ BF BH BI BJ BL BO BQ BR BV CA CD CF CG CI CK CL CN CO CR CU CV CW DJ DO DZ EC EH ER ET FM GA GE GF GL GN GP GQ GT GU GW GY HM HN HT ID IR JE JP KG KH KI KM KP KR KZ LA LB LR LY MA MF MG MH ML MN MO MP MQ MR MX NC NE NF NI NU OM PA PE PF PH PM PR PS PW PY QA RE SN SR SS ST SV SX SY TD TF TG TH TJ TK TL TM TN TR TW UM US UY UZ VE VI VN WF WS YT</t>
  </si>
  <si>
    <t>A Teresa Battaglia Novel</t>
  </si>
  <si>
    <t>TUTI, ILARIA</t>
  </si>
  <si>
    <t>SLEEPING NYMPH, THE</t>
  </si>
  <si>
    <t>THOMAS, DANA</t>
  </si>
  <si>
    <t>FASHIONOPOLIS</t>
  </si>
  <si>
    <t>AG AU BB BD BM BN BS BW BZ CC CX CY DM FJ FK GB GD GG GH GI GM GS GY IE IM IN IO JE JM KE KI KN KY LC LK LS MM MS MT MU MV MW MY MZ NA NG NP NR NZ PG PK PN RW SB SC SH SL SO SZ TC TO TT TV TZ UG VC VG VU YE ZA ZM ZW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</si>
  <si>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</si>
  <si>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Stephanie Plum</t>
  </si>
  <si>
    <t>EVANOVICH, JANET</t>
  </si>
  <si>
    <t>TWISTED TWENTY-SIX</t>
  </si>
  <si>
    <t>VINSEL, LEE</t>
  </si>
  <si>
    <t>INNOVATION DELUSION, THE</t>
  </si>
  <si>
    <t>FRIEDMAN, C.S.</t>
  </si>
  <si>
    <t>THIS ALIEN SHORE</t>
  </si>
  <si>
    <t>GOLDSTEIN, E. BRUCE</t>
  </si>
  <si>
    <t>MIND, THE</t>
  </si>
  <si>
    <t>Simplicity: Design, Technology, Business, Life</t>
  </si>
  <si>
    <t>HOLMES, KAT</t>
  </si>
  <si>
    <t>MISMATCH</t>
  </si>
  <si>
    <t>AD AG AI AL AT AU AX BA BB BD BE BG BM BN BS BW BY BZ CC CH CM CX CY CZ DE DK DM EE ES FI FJ FK FO FR GB GD GG GH GI GM GR GS GY HR HU IE IM IN IO IS IT JE JM KE KI KN KY LC LI LK LS LT LU LV MC MD ME MK MM MS MT MU MV MW MY MZ NA NG NL NO NP NR NZ PG PK PL PN PT RO RS RW SB SC SE SG SH SI SJ SK SL SM SO SZ TC TO TT TV TZ UA UG VA VC VG VU WS YE ZA ZM ZW</t>
  </si>
  <si>
    <t>AE AF AM AO AQ AR AS AW AZ BF BH BI BJ BL BO BQ BR BT BV CA CD CF CG CI CK CL CN CO CR CU CV CW DJ DO DZ EC EG EH ER ET FM GA GE GF GL GN GP GQ GT GU GW HK HM HN HT ID IL IQ IR JO JP KG KH KM KP KR KW KZ LA LB LR LY MA MF MG MH ML MN MO MP MQ MR MX NC NE NF NI NU OM PA PE PF PH PM PR PS PW PY QA RE RU SA SD SN SR SS ST SV SX SY TD TF TG TH TJ TK TL TM TN TR TW UM US UY UZ VE VI VN WF YT</t>
  </si>
  <si>
    <t>MARCHANT, JO</t>
  </si>
  <si>
    <t>HUMAN COSMOS, THE</t>
  </si>
  <si>
    <t>TANTRUM, BARBARA CUMMINS</t>
  </si>
  <si>
    <t>ADOPTIVE PARENTS' HANDBOOK</t>
  </si>
  <si>
    <t>Vintage Espanol</t>
  </si>
  <si>
    <t>DE ROBERTIS, CAROLINA</t>
  </si>
  <si>
    <t>CANTORAS (EN ESPANOL)</t>
  </si>
  <si>
    <t>JOHNSON-BENNETT, PAM</t>
  </si>
  <si>
    <t>CAT VS. CAT</t>
  </si>
  <si>
    <t>DAKIN, GLENN</t>
  </si>
  <si>
    <t>GHOSTBUSTERS NERD</t>
  </si>
  <si>
    <t>AG AU BB BD BM BN BS BW BZ CC CX CY DM FJ FK GB GD GG GH GI GM GS GY IE IM IN IO IQ JE JM JO KE KI KN KW KY LC LK LS MM MT MU MV MW MY MZ NA NG NR NZ PG PK PN SB SC SH SL SO SZ TC TO TT TV TZ UG VC VG VU YE ZA ZM ZW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</si>
  <si>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MS MX NC NE NF NI NL NO NP NU OM PA PE PF PH PL PM PR PS PT PW PY QA RE RO RS RU RW SA SD SE SG SI SJ SK SM SN SR SS ST SV SX SY TD TF TG TH TJ TK TL TM TN TR TW UA UM US UY UZ VA VE VI VN WF WS YT</t>
  </si>
  <si>
    <t>Soho Press</t>
  </si>
  <si>
    <t>KIRSHENBAUM, BINNIE</t>
  </si>
  <si>
    <t>RABBITS FOR FOOD</t>
  </si>
  <si>
    <t>Steerforth</t>
  </si>
  <si>
    <t>AYALON, AMI</t>
  </si>
  <si>
    <t>FRIENDLY FIRE</t>
  </si>
  <si>
    <t>CONLEY DOWNS, ROBYN</t>
  </si>
  <si>
    <t>FEEL GOOD EFFECT, THE</t>
  </si>
  <si>
    <t>The Resonant Duology</t>
  </si>
  <si>
    <t>PROEHL, BOB</t>
  </si>
  <si>
    <t>SOMEBODY PEOPLE, THE</t>
  </si>
  <si>
    <t>Random House Canada</t>
  </si>
  <si>
    <t>LAMBERT, SHAENA</t>
  </si>
  <si>
    <t>PETRA</t>
  </si>
  <si>
    <t>Carpathian Novel, A</t>
  </si>
  <si>
    <t>DARK SONG</t>
  </si>
  <si>
    <t>GRINSHPAN, EDEN</t>
  </si>
  <si>
    <t>EATING OUT LOUD</t>
  </si>
  <si>
    <t>BRYSON, TINA PAYNE</t>
  </si>
  <si>
    <t>BOTTOM LINE FOR BABY, THE</t>
  </si>
  <si>
    <t>Gift Books</t>
  </si>
  <si>
    <t>YOSHITANI, YOSHI</t>
  </si>
  <si>
    <t>BENEATH THE MOON</t>
  </si>
  <si>
    <t>TAROT OF THE DIVINE</t>
  </si>
  <si>
    <t>WILTSHIRE, PATRICIA</t>
  </si>
  <si>
    <t>NATURE OF LIFE AND DEATH, THE</t>
  </si>
  <si>
    <t>A League of Extraordinary Women</t>
  </si>
  <si>
    <t>DUNMORE, EVIE</t>
  </si>
  <si>
    <t>ROGUE OF ONE'S OWN, A</t>
  </si>
  <si>
    <t>Warrior Bards</t>
  </si>
  <si>
    <t>MARILLIER, JULIET</t>
  </si>
  <si>
    <t>DANCE WITH FATE, A</t>
  </si>
  <si>
    <t>VAN LENTE, FRED</t>
  </si>
  <si>
    <t>COMIC BK STORY OF BASKETBALL</t>
  </si>
  <si>
    <t>CARROLL, SEAN</t>
  </si>
  <si>
    <t>SOMETHING DEEPLY HIDDEN</t>
  </si>
  <si>
    <t>CARTER, LEE HARTLEY</t>
  </si>
  <si>
    <t>PERSUASION</t>
  </si>
  <si>
    <t>NORTH, LAUREN</t>
  </si>
  <si>
    <t>ONE STEP BEHIND</t>
  </si>
  <si>
    <t>MURPHY,  CHRIS</t>
  </si>
  <si>
    <t>VIOLENCE INSIDE US, THE</t>
  </si>
  <si>
    <t>GORAN, MICHAEL</t>
  </si>
  <si>
    <t>SUGARPROOF</t>
  </si>
  <si>
    <t>BISS, EULA</t>
  </si>
  <si>
    <t>HAVING AND BEING HAD</t>
  </si>
  <si>
    <t>AD AG AT AU AX BB BD BE BG BM BN BS BW BZ CC CH CM CX CY CZ DE DK DM EE ES FI FJ FK FO FR GB GD GG GH GI GM GR GS GY HR HU IE IL IM IN IO IQ IR IS IT JE JM JO KE KI KN KW KY LC LI LK LS LT LU LV MC MM MS MT MU MV MW MY MZ NA NG NL NO NP NR NZ PG PK PL PN PT RO SB SC SD SE SG SH SI SJ SK SL SM SO SZ TC TO TR TT TV TZ UG VA VC VG VU WS YE ZA ZM ZW</t>
  </si>
  <si>
    <t>AE AF AI AL AM AO AQ AR AS AW AZ BA BF BH BI BJ BL BO BQ BR BT BV BY CA CD CF CG CI CK CL CN CO CR CU CV CW DJ DO DZ EC EG EH ER ET FM GA GE GF GL GN GP GQ GT GU GW HK HM HN HT ID JP KG KH KM KP KR KZ LA LB LR LY MA MD ME MF MG MH MK ML MN MO MP MQ MR MX NC NE NF NI NU OM PA PE PF PH PM PR PS PW PY QA RE RS RU RW SA SN SR SS ST SV SX SY TD TF TG TH TJ TK TL TM TN TW UA UM US UY UZ VE VI VN WF YT</t>
  </si>
  <si>
    <t>KUNZRU, HARI</t>
  </si>
  <si>
    <t>RED PILL</t>
  </si>
  <si>
    <t>POWELL, TIA</t>
  </si>
  <si>
    <t>DEMENTIA REIMAGINED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</si>
  <si>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SG SH SI SJ SK SL SM SO SZ TC TO TT TV TZ UA UG VA VC VG VU YE ZA ZM ZW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</si>
  <si>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SN SR SS ST SV SX SY TD TF TG TH TJ TK TL TM TN TR TW UM US UY UZ VE VI VN WF WS YT</t>
  </si>
  <si>
    <t>BURUMA, IAN</t>
  </si>
  <si>
    <t>CHURCHILL COMPLEX, THE</t>
  </si>
  <si>
    <t>SIEGEL, DANIEL DR MD</t>
  </si>
  <si>
    <t>AWARE</t>
  </si>
  <si>
    <t>Food52 Works</t>
  </si>
  <si>
    <t>EDITORS OF FOOD52</t>
  </si>
  <si>
    <t>FOOD52 YOUR DO-ANYTHING KITCHE</t>
  </si>
  <si>
    <t>AG AU BB BD BM BN BS BW BZ CC CM CX CY DM EG FJ FK GB GD GG GH GI GM GS GY IE IM IO IQ JE JM JO KE KI KN KY LC LK LS MM MS MT MU MV MW MY MZ NA NG NP NR NZ PG PK PN SB SC SG SH SL SO SZ TC TO TT TV TZ UG VC VG VU YE ZA ZM ZW</t>
  </si>
  <si>
    <t>AD AE AF AI AL AM AO AQ AR AS AT AW AX AZ BA BE BF BG BH BI BJ BL BO BQ BR BT BV BY CA CD CF CG CH CI CK CL CN CO CR CU CV CW CZ DE DJ DK DO DZ EC EE EH ER ES ET FI FM FO FR GA GE GF GL GN GP GQ GR GT GU GW HK HM HN HR HT HU ID IL IN IR IS IT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</si>
  <si>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 Kinsey Millhone Novel</t>
  </si>
  <si>
    <t>GRAFTON, SUE</t>
  </si>
  <si>
    <t>Q IS FOR QUARRY</t>
  </si>
  <si>
    <t>SUNSTEIN, CASS R.</t>
  </si>
  <si>
    <t>TOO MUCH INFORMATION</t>
  </si>
  <si>
    <t>STRENGERS, YOLANDE</t>
  </si>
  <si>
    <t>SMART WIFE, THE</t>
  </si>
  <si>
    <t>The MIT Press Essential Knowledge series</t>
  </si>
  <si>
    <t>HALLSWORTH, MICHAEL</t>
  </si>
  <si>
    <t>BEHAVIORAL INSIGHTS</t>
  </si>
  <si>
    <t>SCHRAGE, MICHAEL</t>
  </si>
  <si>
    <t>RECOMMENDATION ENGINES</t>
  </si>
  <si>
    <t>MAEDA, JOHN</t>
  </si>
  <si>
    <t>LAWS OF SIMPLICITY, THE</t>
  </si>
  <si>
    <t>MACGREGOR, KINO</t>
  </si>
  <si>
    <t>GET YOUR YOGA ON</t>
  </si>
  <si>
    <t>PRITCHETT, CHARLES</t>
  </si>
  <si>
    <t>LEGO TRAIN PROJECTS</t>
  </si>
  <si>
    <t>Temeraire</t>
  </si>
  <si>
    <t>THRONE OF JADE</t>
  </si>
  <si>
    <t>HIS MAJESTY'S DRAGON</t>
  </si>
  <si>
    <t>UPROOTED</t>
  </si>
  <si>
    <t>PILLARS OF THE EARTH, THE</t>
  </si>
  <si>
    <t>WORLD WITHOUT END</t>
  </si>
  <si>
    <t>COLUMN OF FIRE, A (EXP)</t>
  </si>
  <si>
    <t>AD AE AF AI AL AM AO AQ AR AS AT AW AX AZ BA BE BF BG BH BI BJ BL BO BQ BR BT BV BY CD CF CG CH CI CK CL CM CN CO CR CU CV CW CZ DE DJ DK DO DZ EC EE EH ER ES ET FI FM FO FR GA GE GF GL GN GP GQ GR GT GU GW HK HM HN HR HT HU ID IL IN IR IS IT JP KG KH KM KP KR KW KZ LA LB LI LR LT LU LV LY MA MC MD ME MF MG MH MK ML MN MO MP MQ MR MX NC NE NI NL NO NU OM PA PE PF PH PL PM PR PS PT PW PY QA RE RO RS RU RW SA SD SE SI SJ SK SM SN SR SS ST SV SX SY TD TF TG TH TJ TK TL TM TN TR TW UA UM UY UZ VA VE VI VN WF YT</t>
  </si>
  <si>
    <t>AG AU BB BD BM BN BS BW BZ CA CC CX CY DM EG FJ FK GB GD GG GH GI GM GS GY IE IM IO IQ JE JM JO KE KI KN KY LC LK LS MM MS MT MU MV MW MY MZ NA NF NG NP NR NZ PG PK PN SB SC SG SH SL SO SZ TC TO TT TV TZ UG US VC VG VU WS YE ZA ZM ZW</t>
  </si>
  <si>
    <t>NOTRE-DAME</t>
  </si>
  <si>
    <t>AD AE AF AI AL AM AO AQ AR AS AT AW AX AZ BA BE BF BG BH BI BJ BL BO BQ BR BT BV BY CA CD CF CG CH CI CK CL CN CO CR CU CV CW CZ DE DJ DK DO DZ EC EE EG EH ER ES ET FI FM FO FR GA GF GL GN GP GQ GR GT GU GW HK HM HN HR HT HU ID IL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</si>
  <si>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GE GG GH GI GM GS GY IE IM IN IO IQ JE JM JO KE KI KN KW KY LC LK LS MM MS MT MU MV MW MY MZ NA NG NP NR NZ PG PK PN SB SC SD SG SH SL SO SZ TC TO TT TV TZ UG VC VG VU WS YE ZA ZM ZW</t>
  </si>
  <si>
    <t>SPINNING SILVER</t>
  </si>
  <si>
    <t>Export Price (reg US:$28.95)</t>
  </si>
  <si>
    <t>HANDMAID'S TALE (GRAPHIC NOVEL), THE</t>
  </si>
  <si>
    <t>AG AU BB BD BM BN BS BW BZ CA CC CX CY DM EG FJ FK GB GD GG GH GI GM GS GY HK IE IL IM IN IO JE JM KE KI KN KY LC LK LS MM MS MT MU MV MW MY MZ NA NG NP NR NZ PG PK PN SB SC SG SH SL SO SZ TC TO TT TV TZ UG VC VG VU YE ZA ZM ZW</t>
  </si>
  <si>
    <t>AD AE AF AI AL AM AO AQ AR AS AT AW AX AZ BA BE BF BG BH BI BJ BL BO BQ BR BT BV BY CD CF CG CH CI CK CL CM CN CO CR CU CV CW CZ DE DJ DK DO DZ EC EE EH ER ES ET FI FM FO FR GA GE GF GL GN GP GQ GR GT GU GW HM HN HR HT HU ID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</si>
  <si>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Export Price (reg US:$15.95)</t>
  </si>
  <si>
    <t>HANDMAID'S TALE, THE (MTI)</t>
  </si>
  <si>
    <t>STORM FRONT</t>
  </si>
  <si>
    <t>Roc</t>
  </si>
  <si>
    <t>FOOL MOON</t>
  </si>
  <si>
    <t>BRIEF CASES</t>
  </si>
  <si>
    <t>PEACE TALKS (EXP)</t>
  </si>
  <si>
    <t>Penguin Random House</t>
  </si>
  <si>
    <t>Adult Fiction &amp; Nonfiction</t>
  </si>
  <si>
    <t>ORDER QTY.</t>
  </si>
  <si>
    <t>NEWSLETTER HIGHLIGHTS</t>
  </si>
  <si>
    <t>August &amp; September 2020 Highlights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</si>
</sst>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&quot;$&quot;###0.00_);\-&quot;$&quot;###0.00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165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0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2" fillId="2" borderId="0" xfId="0" applyNumberFormat="1" applyFont="1" applyFill="1" applyAlignment="1">
      <alignment horizontal="left" vertical="top"/>
    </xf>
    <xf numFmtId="0" fontId="0" fillId="0" borderId="0" xfId="0" applyFill="1"/>
    <xf numFmtId="0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1" fontId="1" fillId="0" borderId="0" xfId="1" applyNumberFormat="1" applyFont="1"/>
    <xf numFmtId="0" fontId="3" fillId="0" borderId="0" xfId="1"/>
    <xf numFmtId="0" fontId="4" fillId="3" borderId="1" xfId="0" applyFont="1" applyFill="1" applyBorder="1" applyAlignment="1">
      <alignment horizontal="center" vertical="top"/>
    </xf>
    <xf numFmtId="1" fontId="2" fillId="2" borderId="0" xfId="1" applyNumberFormat="1" applyFont="1" applyFill="1" applyAlignment="1">
      <alignment horizontal="center" vertical="top"/>
    </xf>
    <xf numFmtId="0" fontId="2" fillId="2" borderId="0" xfId="1" applyNumberFormat="1" applyFont="1" applyFill="1" applyAlignment="1">
      <alignment horizontal="center" vertical="top"/>
    </xf>
    <xf numFmtId="1" fontId="2" fillId="2" borderId="0" xfId="1" applyNumberFormat="1" applyFont="1" applyFill="1" applyAlignment="1">
      <alignment horizontal="left"/>
    </xf>
    <xf numFmtId="0" fontId="5" fillId="2" borderId="0" xfId="1" applyFont="1" applyFill="1"/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tabSelected="1" topLeftCell="C46" workbookViewId="0">
      <selection activeCell="F63" sqref="F63"/>
    </sheetView>
  </sheetViews>
  <sheetFormatPr defaultColWidth="21.7109375" defaultRowHeight="12.75" x14ac:dyDescent="0.2"/>
  <cols>
    <col min="2" max="2" width="21.7109375" style="6"/>
    <col min="3" max="3" width="45.7109375" customWidth="1"/>
  </cols>
  <sheetData>
    <row r="1" spans="1:22" x14ac:dyDescent="0.2">
      <c r="A1" s="16" t="s">
        <v>1329</v>
      </c>
      <c r="B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2" x14ac:dyDescent="0.2">
      <c r="A2" s="16" t="s">
        <v>1333</v>
      </c>
      <c r="B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2" x14ac:dyDescent="0.2">
      <c r="A3" s="16" t="s">
        <v>1330</v>
      </c>
      <c r="B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2" x14ac:dyDescent="0.2">
      <c r="B4"/>
    </row>
    <row r="5" spans="1:22" ht="15" customHeight="1" x14ac:dyDescent="0.2">
      <c r="A5" s="18" t="s">
        <v>1331</v>
      </c>
      <c r="B5" s="19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  <c r="H5" s="20" t="s">
        <v>43</v>
      </c>
      <c r="I5" s="20" t="s">
        <v>44</v>
      </c>
      <c r="J5" s="20" t="s">
        <v>45</v>
      </c>
      <c r="K5" s="20" t="s">
        <v>46</v>
      </c>
      <c r="L5" s="20" t="s">
        <v>47</v>
      </c>
      <c r="M5" s="20" t="s">
        <v>48</v>
      </c>
      <c r="N5" s="20" t="s">
        <v>49</v>
      </c>
      <c r="O5" s="20" t="s">
        <v>50</v>
      </c>
      <c r="P5" s="20" t="s">
        <v>51</v>
      </c>
      <c r="Q5" s="20" t="s">
        <v>52</v>
      </c>
      <c r="R5" s="20" t="s">
        <v>53</v>
      </c>
      <c r="S5" s="20" t="s">
        <v>54</v>
      </c>
      <c r="T5" s="20" t="s">
        <v>55</v>
      </c>
      <c r="U5" s="20" t="s">
        <v>56</v>
      </c>
      <c r="V5" s="20" t="s">
        <v>57</v>
      </c>
    </row>
    <row r="6" spans="1:22" x14ac:dyDescent="0.2">
      <c r="A6" s="21"/>
      <c r="B6" s="21" t="s">
        <v>1332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/>
    </row>
    <row r="7" spans="1:22" x14ac:dyDescent="0.2">
      <c r="B7" s="5">
        <v>9780525954989</v>
      </c>
      <c r="C7" s="4" t="s">
        <v>750</v>
      </c>
      <c r="D7" s="4" t="s">
        <v>751</v>
      </c>
      <c r="E7" s="1">
        <v>26</v>
      </c>
      <c r="F7" s="4" t="s">
        <v>752</v>
      </c>
      <c r="G7" s="4" t="s">
        <v>0</v>
      </c>
      <c r="I7" s="2">
        <v>44089</v>
      </c>
      <c r="J7" s="4" t="s">
        <v>11</v>
      </c>
      <c r="K7" s="4" t="s">
        <v>63</v>
      </c>
      <c r="L7" s="4" t="s">
        <v>101</v>
      </c>
      <c r="P7" s="4" t="s">
        <v>753</v>
      </c>
      <c r="R7" s="3">
        <v>10</v>
      </c>
      <c r="S7" s="4" t="s">
        <v>754</v>
      </c>
      <c r="T7" s="4"/>
      <c r="U7" s="4" t="s">
        <v>755</v>
      </c>
      <c r="V7" s="4" t="s">
        <v>67</v>
      </c>
    </row>
    <row r="8" spans="1:22" x14ac:dyDescent="0.2">
      <c r="B8" s="5">
        <v>9780451222138</v>
      </c>
      <c r="C8" s="4" t="s">
        <v>1309</v>
      </c>
      <c r="D8" s="4" t="s">
        <v>751</v>
      </c>
      <c r="E8" s="1">
        <v>16.989999999999998</v>
      </c>
      <c r="F8" s="4" t="s">
        <v>70</v>
      </c>
      <c r="G8" s="4" t="s">
        <v>3</v>
      </c>
      <c r="I8" s="2">
        <v>39357</v>
      </c>
      <c r="J8" s="4" t="s">
        <v>23</v>
      </c>
      <c r="K8" s="4" t="s">
        <v>63</v>
      </c>
      <c r="L8" s="4" t="s">
        <v>33</v>
      </c>
      <c r="P8" s="4" t="s">
        <v>753</v>
      </c>
      <c r="R8" s="3">
        <v>12</v>
      </c>
      <c r="S8" s="4" t="s">
        <v>497</v>
      </c>
      <c r="T8" s="4"/>
      <c r="U8" s="4" t="s">
        <v>498</v>
      </c>
      <c r="V8" s="4" t="s">
        <v>67</v>
      </c>
    </row>
    <row r="9" spans="1:22" x14ac:dyDescent="0.2">
      <c r="B9" s="5">
        <v>9781984880253</v>
      </c>
      <c r="C9" s="4" t="s">
        <v>1314</v>
      </c>
      <c r="D9" s="4" t="s">
        <v>751</v>
      </c>
      <c r="E9" s="1">
        <v>17</v>
      </c>
      <c r="G9" s="4" t="s">
        <v>0</v>
      </c>
      <c r="I9" s="2">
        <v>43767</v>
      </c>
      <c r="J9" s="4" t="s">
        <v>23</v>
      </c>
      <c r="K9" s="4" t="s">
        <v>436</v>
      </c>
      <c r="L9" s="4" t="s">
        <v>101</v>
      </c>
      <c r="R9" s="3">
        <v>24</v>
      </c>
      <c r="S9" s="4" t="s">
        <v>1315</v>
      </c>
      <c r="T9" s="4"/>
      <c r="U9" s="4" t="s">
        <v>1316</v>
      </c>
      <c r="V9" s="4" t="s">
        <v>149</v>
      </c>
    </row>
    <row r="10" spans="1:22" x14ac:dyDescent="0.2">
      <c r="B10" s="5">
        <v>9780525505075</v>
      </c>
      <c r="C10" s="4" t="s">
        <v>1311</v>
      </c>
      <c r="D10" s="4" t="s">
        <v>751</v>
      </c>
      <c r="E10" s="1">
        <v>9.99</v>
      </c>
      <c r="G10" s="4" t="s">
        <v>713</v>
      </c>
      <c r="H10" s="4" t="s">
        <v>25</v>
      </c>
      <c r="I10" s="2">
        <v>43270</v>
      </c>
      <c r="J10" s="4" t="s">
        <v>23</v>
      </c>
      <c r="K10" s="4" t="s">
        <v>63</v>
      </c>
      <c r="L10" s="4" t="s">
        <v>33</v>
      </c>
      <c r="N10" s="4" t="s">
        <v>27</v>
      </c>
      <c r="P10" s="4" t="s">
        <v>753</v>
      </c>
      <c r="R10" s="3">
        <v>24</v>
      </c>
      <c r="S10" s="4" t="s">
        <v>1312</v>
      </c>
      <c r="T10" s="4"/>
      <c r="U10" s="4" t="s">
        <v>1313</v>
      </c>
      <c r="V10" s="4" t="s">
        <v>67</v>
      </c>
    </row>
    <row r="11" spans="1:22" x14ac:dyDescent="0.2">
      <c r="B11" s="5">
        <v>9780451224996</v>
      </c>
      <c r="C11" s="4" t="s">
        <v>1310</v>
      </c>
      <c r="D11" s="4" t="s">
        <v>751</v>
      </c>
      <c r="E11" s="1">
        <v>16.989999999999998</v>
      </c>
      <c r="F11" s="4" t="s">
        <v>70</v>
      </c>
      <c r="G11" s="4" t="s">
        <v>3</v>
      </c>
      <c r="I11" s="2">
        <v>39728</v>
      </c>
      <c r="J11" s="4" t="s">
        <v>23</v>
      </c>
      <c r="K11" s="4" t="s">
        <v>63</v>
      </c>
      <c r="L11" s="4" t="s">
        <v>33</v>
      </c>
      <c r="P11" s="4" t="s">
        <v>753</v>
      </c>
      <c r="R11" s="3">
        <v>12</v>
      </c>
      <c r="S11" s="4" t="s">
        <v>380</v>
      </c>
      <c r="T11" s="4"/>
      <c r="U11" s="4" t="s">
        <v>381</v>
      </c>
      <c r="V11" s="4" t="s">
        <v>67</v>
      </c>
    </row>
    <row r="12" spans="1:22" x14ac:dyDescent="0.2">
      <c r="B12" s="5">
        <v>9780525562627</v>
      </c>
      <c r="C12" s="4" t="s">
        <v>749</v>
      </c>
      <c r="D12" s="4" t="s">
        <v>748</v>
      </c>
      <c r="E12" s="1">
        <v>12</v>
      </c>
      <c r="F12" s="4" t="s">
        <v>61</v>
      </c>
      <c r="G12" s="4" t="s">
        <v>3</v>
      </c>
      <c r="I12" s="2">
        <v>44075</v>
      </c>
      <c r="J12" s="4" t="s">
        <v>31</v>
      </c>
      <c r="K12" s="4" t="s">
        <v>63</v>
      </c>
      <c r="L12" s="4" t="s">
        <v>64</v>
      </c>
      <c r="R12" s="3">
        <v>24</v>
      </c>
      <c r="S12" s="4" t="s">
        <v>747</v>
      </c>
      <c r="T12" s="4"/>
      <c r="U12" s="4" t="s">
        <v>746</v>
      </c>
      <c r="V12" s="4" t="s">
        <v>67</v>
      </c>
    </row>
    <row r="13" spans="1:22" x14ac:dyDescent="0.2">
      <c r="B13" s="5">
        <v>9780525435006</v>
      </c>
      <c r="C13" s="4" t="s">
        <v>1323</v>
      </c>
      <c r="D13" s="4" t="s">
        <v>748</v>
      </c>
      <c r="E13" s="1">
        <v>11.5</v>
      </c>
      <c r="F13" s="4" t="s">
        <v>1322</v>
      </c>
      <c r="G13" s="4" t="s">
        <v>3</v>
      </c>
      <c r="I13" s="2">
        <v>42843</v>
      </c>
      <c r="J13" s="4" t="s">
        <v>62</v>
      </c>
      <c r="K13" s="4" t="s">
        <v>63</v>
      </c>
      <c r="L13" s="4" t="s">
        <v>64</v>
      </c>
      <c r="R13" s="3">
        <v>24</v>
      </c>
      <c r="S13" s="4" t="s">
        <v>1321</v>
      </c>
      <c r="T13" s="4"/>
      <c r="U13" s="4" t="s">
        <v>1320</v>
      </c>
      <c r="V13" s="4" t="s">
        <v>796</v>
      </c>
    </row>
    <row r="14" spans="1:22" x14ac:dyDescent="0.2">
      <c r="B14" s="5">
        <v>9780385539241</v>
      </c>
      <c r="C14" s="4" t="s">
        <v>1319</v>
      </c>
      <c r="D14" s="4" t="s">
        <v>748</v>
      </c>
      <c r="E14" s="1">
        <v>22.95</v>
      </c>
      <c r="G14" s="4" t="s">
        <v>0</v>
      </c>
      <c r="I14" s="2">
        <v>43550</v>
      </c>
      <c r="J14" s="4" t="s">
        <v>31</v>
      </c>
      <c r="K14" s="4" t="s">
        <v>82</v>
      </c>
      <c r="L14" s="4" t="s">
        <v>394</v>
      </c>
      <c r="R14" s="3">
        <v>12</v>
      </c>
      <c r="S14" s="4" t="s">
        <v>1035</v>
      </c>
      <c r="T14" s="4"/>
      <c r="U14" s="4" t="s">
        <v>1034</v>
      </c>
      <c r="V14" s="4" t="s">
        <v>16</v>
      </c>
    </row>
    <row r="15" spans="1:22" x14ac:dyDescent="0.2">
      <c r="B15" s="5">
        <v>9780385543781</v>
      </c>
      <c r="C15" s="4" t="s">
        <v>749</v>
      </c>
      <c r="D15" s="4" t="s">
        <v>748</v>
      </c>
      <c r="E15" s="1">
        <v>25.5</v>
      </c>
      <c r="F15" s="4" t="s">
        <v>1318</v>
      </c>
      <c r="G15" s="4" t="s">
        <v>0</v>
      </c>
      <c r="I15" s="2">
        <v>43718</v>
      </c>
      <c r="J15" s="4" t="s">
        <v>31</v>
      </c>
      <c r="K15" s="4" t="s">
        <v>63</v>
      </c>
      <c r="L15" s="4" t="s">
        <v>394</v>
      </c>
      <c r="M15" s="4" t="s">
        <v>154</v>
      </c>
      <c r="R15" s="3">
        <v>12</v>
      </c>
      <c r="S15" s="4" t="s">
        <v>747</v>
      </c>
      <c r="T15" s="4"/>
      <c r="U15" s="4" t="s">
        <v>746</v>
      </c>
      <c r="V15" s="4" t="s">
        <v>67</v>
      </c>
    </row>
    <row r="16" spans="1:22" x14ac:dyDescent="0.2">
      <c r="B16" s="5">
        <v>9780593159668</v>
      </c>
      <c r="C16" s="4" t="s">
        <v>740</v>
      </c>
      <c r="D16" s="4" t="s">
        <v>741</v>
      </c>
      <c r="E16" s="1">
        <v>18</v>
      </c>
      <c r="G16" s="4" t="s">
        <v>24</v>
      </c>
      <c r="H16" s="4" t="s">
        <v>25</v>
      </c>
      <c r="I16" s="2">
        <v>44103</v>
      </c>
      <c r="J16" s="4" t="s">
        <v>5</v>
      </c>
      <c r="K16" s="4" t="s">
        <v>63</v>
      </c>
      <c r="L16" s="4" t="s">
        <v>30</v>
      </c>
      <c r="N16" s="4" t="s">
        <v>27</v>
      </c>
      <c r="P16" s="4" t="s">
        <v>742</v>
      </c>
      <c r="R16" s="3">
        <v>24</v>
      </c>
      <c r="S16" s="4" t="s">
        <v>28</v>
      </c>
      <c r="T16" s="4"/>
      <c r="U16" s="4" t="s">
        <v>29</v>
      </c>
      <c r="V16" s="4" t="s">
        <v>74</v>
      </c>
    </row>
    <row r="17" spans="2:22" x14ac:dyDescent="0.2">
      <c r="B17" s="5">
        <v>9780804179058</v>
      </c>
      <c r="C17" s="4" t="s">
        <v>1308</v>
      </c>
      <c r="D17" s="4" t="s">
        <v>741</v>
      </c>
      <c r="E17" s="1">
        <v>17</v>
      </c>
      <c r="G17" s="4" t="s">
        <v>3</v>
      </c>
      <c r="I17" s="2">
        <v>42430</v>
      </c>
      <c r="J17" s="4" t="s">
        <v>5</v>
      </c>
      <c r="K17" s="4" t="s">
        <v>63</v>
      </c>
      <c r="L17" s="4" t="s">
        <v>30</v>
      </c>
      <c r="R17" s="3">
        <v>24</v>
      </c>
      <c r="S17" s="4" t="s">
        <v>6</v>
      </c>
      <c r="T17" s="4"/>
      <c r="U17" s="4" t="s">
        <v>7</v>
      </c>
    </row>
    <row r="18" spans="2:22" x14ac:dyDescent="0.2">
      <c r="B18" s="5">
        <v>9780399180996</v>
      </c>
      <c r="C18" s="4" t="s">
        <v>1317</v>
      </c>
      <c r="D18" s="4" t="s">
        <v>741</v>
      </c>
      <c r="E18" s="1">
        <v>17</v>
      </c>
      <c r="G18" s="4" t="s">
        <v>3</v>
      </c>
      <c r="I18" s="2">
        <v>43592</v>
      </c>
      <c r="J18" s="4" t="s">
        <v>5</v>
      </c>
      <c r="K18" s="4" t="s">
        <v>63</v>
      </c>
      <c r="L18" s="4" t="s">
        <v>30</v>
      </c>
      <c r="R18" s="3">
        <v>24</v>
      </c>
      <c r="S18" s="4" t="s">
        <v>6</v>
      </c>
      <c r="T18" s="4"/>
      <c r="U18" s="4" t="s">
        <v>7</v>
      </c>
      <c r="V18" s="4" t="s">
        <v>74</v>
      </c>
    </row>
    <row r="19" spans="2:22" x14ac:dyDescent="0.2">
      <c r="B19" s="5">
        <v>9780345481283</v>
      </c>
      <c r="C19" s="4" t="s">
        <v>1307</v>
      </c>
      <c r="D19" s="4" t="s">
        <v>741</v>
      </c>
      <c r="E19" s="1">
        <v>7.99</v>
      </c>
      <c r="G19" s="4" t="s">
        <v>191</v>
      </c>
      <c r="I19" s="2">
        <v>38804</v>
      </c>
      <c r="J19" s="4" t="s">
        <v>5</v>
      </c>
      <c r="K19" s="4" t="s">
        <v>63</v>
      </c>
      <c r="L19" s="4" t="s">
        <v>30</v>
      </c>
      <c r="P19" s="4" t="s">
        <v>1305</v>
      </c>
      <c r="R19" s="3">
        <v>48</v>
      </c>
      <c r="S19" s="4" t="s">
        <v>6</v>
      </c>
      <c r="T19" s="4"/>
      <c r="U19" s="4" t="s">
        <v>7</v>
      </c>
    </row>
    <row r="20" spans="2:22" x14ac:dyDescent="0.2">
      <c r="B20" s="5">
        <v>9780345481290</v>
      </c>
      <c r="C20" s="4" t="s">
        <v>1306</v>
      </c>
      <c r="D20" s="4" t="s">
        <v>741</v>
      </c>
      <c r="E20" s="1">
        <v>7.99</v>
      </c>
      <c r="G20" s="4" t="s">
        <v>191</v>
      </c>
      <c r="I20" s="2">
        <v>38832</v>
      </c>
      <c r="J20" s="4" t="s">
        <v>5</v>
      </c>
      <c r="K20" s="4" t="s">
        <v>63</v>
      </c>
      <c r="L20" s="4" t="s">
        <v>30</v>
      </c>
      <c r="P20" s="4" t="s">
        <v>1305</v>
      </c>
      <c r="R20" s="3">
        <v>48</v>
      </c>
      <c r="S20" s="4" t="s">
        <v>6</v>
      </c>
      <c r="T20" s="4"/>
      <c r="U20" s="4" t="s">
        <v>7</v>
      </c>
    </row>
    <row r="21" spans="2:22" x14ac:dyDescent="0.2">
      <c r="B21" s="5">
        <v>9780593334362</v>
      </c>
      <c r="C21" s="4" t="s">
        <v>743</v>
      </c>
      <c r="D21" s="4" t="s">
        <v>744</v>
      </c>
      <c r="E21" s="1">
        <v>17</v>
      </c>
      <c r="G21" s="4" t="s">
        <v>86</v>
      </c>
      <c r="H21" s="4" t="s">
        <v>25</v>
      </c>
      <c r="I21" s="2">
        <v>44103</v>
      </c>
      <c r="J21" s="4" t="s">
        <v>5</v>
      </c>
      <c r="K21" s="4" t="s">
        <v>63</v>
      </c>
      <c r="L21" s="4" t="s">
        <v>339</v>
      </c>
      <c r="N21" s="4" t="s">
        <v>27</v>
      </c>
      <c r="P21" s="4" t="s">
        <v>745</v>
      </c>
      <c r="R21" s="3">
        <v>24</v>
      </c>
      <c r="S21" s="4" t="s">
        <v>28</v>
      </c>
      <c r="T21" s="4"/>
      <c r="U21" s="4" t="s">
        <v>29</v>
      </c>
      <c r="V21" s="4" t="s">
        <v>74</v>
      </c>
    </row>
    <row r="22" spans="2:22" x14ac:dyDescent="0.2">
      <c r="B22" s="5">
        <v>9780593200483</v>
      </c>
      <c r="C22" s="4" t="s">
        <v>1328</v>
      </c>
      <c r="D22" s="4" t="s">
        <v>744</v>
      </c>
      <c r="E22" s="1">
        <v>18</v>
      </c>
      <c r="G22" s="4" t="s">
        <v>86</v>
      </c>
      <c r="H22" s="4" t="s">
        <v>25</v>
      </c>
      <c r="I22" s="2">
        <v>44026</v>
      </c>
      <c r="J22" s="4" t="s">
        <v>5</v>
      </c>
      <c r="K22" s="4" t="s">
        <v>63</v>
      </c>
      <c r="L22" s="4" t="s">
        <v>339</v>
      </c>
      <c r="N22" s="4" t="s">
        <v>27</v>
      </c>
      <c r="P22" s="4" t="s">
        <v>745</v>
      </c>
      <c r="R22" s="3">
        <v>24</v>
      </c>
      <c r="S22" s="4" t="s">
        <v>28</v>
      </c>
      <c r="V22" s="4" t="s">
        <v>74</v>
      </c>
    </row>
    <row r="23" spans="2:22" x14ac:dyDescent="0.2">
      <c r="B23" s="5">
        <v>9780451492111</v>
      </c>
      <c r="C23" s="4" t="s">
        <v>1327</v>
      </c>
      <c r="D23" s="4" t="s">
        <v>744</v>
      </c>
      <c r="E23" s="1">
        <v>11.5</v>
      </c>
      <c r="F23" s="4" t="s">
        <v>171</v>
      </c>
      <c r="G23" s="4" t="s">
        <v>163</v>
      </c>
      <c r="I23" s="2">
        <v>43620</v>
      </c>
      <c r="J23" s="4" t="s">
        <v>5</v>
      </c>
      <c r="K23" s="4" t="s">
        <v>63</v>
      </c>
      <c r="L23" s="4" t="s">
        <v>339</v>
      </c>
      <c r="P23" s="4" t="s">
        <v>745</v>
      </c>
      <c r="R23" s="3">
        <v>24</v>
      </c>
      <c r="S23" s="4" t="s">
        <v>6</v>
      </c>
      <c r="V23" s="4" t="s">
        <v>74</v>
      </c>
    </row>
    <row r="24" spans="2:22" x14ac:dyDescent="0.2">
      <c r="B24" s="5">
        <v>9780451457813</v>
      </c>
      <c r="C24" s="4" t="s">
        <v>1324</v>
      </c>
      <c r="D24" s="4" t="s">
        <v>744</v>
      </c>
      <c r="E24" s="1">
        <v>9.99</v>
      </c>
      <c r="G24" s="4" t="s">
        <v>268</v>
      </c>
      <c r="I24" s="2">
        <v>36617</v>
      </c>
      <c r="J24" s="4" t="s">
        <v>5</v>
      </c>
      <c r="K24" s="4" t="s">
        <v>63</v>
      </c>
      <c r="L24" s="4" t="s">
        <v>1325</v>
      </c>
      <c r="P24" s="4" t="s">
        <v>745</v>
      </c>
      <c r="Q24" s="4" t="s">
        <v>213</v>
      </c>
      <c r="R24" s="3">
        <v>48</v>
      </c>
      <c r="S24" s="4" t="s">
        <v>6</v>
      </c>
    </row>
    <row r="25" spans="2:22" x14ac:dyDescent="0.2">
      <c r="B25" s="5">
        <v>9780451458124</v>
      </c>
      <c r="C25" s="4" t="s">
        <v>1326</v>
      </c>
      <c r="D25" s="4" t="s">
        <v>744</v>
      </c>
      <c r="E25" s="1">
        <v>9.99</v>
      </c>
      <c r="G25" s="4" t="s">
        <v>268</v>
      </c>
      <c r="I25" s="2">
        <v>36892</v>
      </c>
      <c r="J25" s="4" t="s">
        <v>5</v>
      </c>
      <c r="K25" s="4" t="s">
        <v>63</v>
      </c>
      <c r="L25" s="4" t="s">
        <v>1325</v>
      </c>
      <c r="P25" s="4" t="s">
        <v>745</v>
      </c>
      <c r="Q25" s="4" t="s">
        <v>213</v>
      </c>
      <c r="R25" s="3">
        <v>48</v>
      </c>
      <c r="S25" s="4" t="s">
        <v>6</v>
      </c>
    </row>
    <row r="26" spans="2:22" x14ac:dyDescent="0.2">
      <c r="B26" s="5">
        <v>9781524711771</v>
      </c>
      <c r="C26" s="4" t="s">
        <v>680</v>
      </c>
      <c r="D26" s="4" t="s">
        <v>681</v>
      </c>
      <c r="E26" s="1">
        <v>16</v>
      </c>
      <c r="G26" s="4" t="s">
        <v>24</v>
      </c>
      <c r="H26" s="4" t="s">
        <v>25</v>
      </c>
      <c r="I26" s="2">
        <v>44075</v>
      </c>
      <c r="J26" s="4" t="s">
        <v>31</v>
      </c>
      <c r="K26" s="4" t="s">
        <v>63</v>
      </c>
      <c r="L26" s="4" t="s">
        <v>126</v>
      </c>
      <c r="N26" s="4" t="s">
        <v>27</v>
      </c>
      <c r="R26" s="3">
        <v>24</v>
      </c>
      <c r="S26" s="4" t="s">
        <v>682</v>
      </c>
      <c r="T26" s="4"/>
      <c r="U26" s="4" t="s">
        <v>683</v>
      </c>
      <c r="V26" s="4" t="s">
        <v>67</v>
      </c>
    </row>
    <row r="27" spans="2:22" x14ac:dyDescent="0.2">
      <c r="B27" s="5">
        <v>9780593191996</v>
      </c>
      <c r="C27" s="4" t="s">
        <v>90</v>
      </c>
      <c r="D27" s="4" t="s">
        <v>91</v>
      </c>
      <c r="E27" s="1">
        <v>17</v>
      </c>
      <c r="G27" s="4" t="s">
        <v>86</v>
      </c>
      <c r="H27" s="4" t="s">
        <v>25</v>
      </c>
      <c r="I27" s="2">
        <v>44047</v>
      </c>
      <c r="J27" s="4" t="s">
        <v>11</v>
      </c>
      <c r="K27" s="4" t="s">
        <v>63</v>
      </c>
      <c r="L27" s="4" t="s">
        <v>87</v>
      </c>
      <c r="M27" s="4" t="s">
        <v>12</v>
      </c>
      <c r="N27" s="4" t="s">
        <v>27</v>
      </c>
      <c r="R27" s="3">
        <v>24</v>
      </c>
      <c r="S27" s="4" t="s">
        <v>92</v>
      </c>
      <c r="T27" s="4"/>
      <c r="U27" s="4" t="s">
        <v>93</v>
      </c>
      <c r="V27" s="4" t="s">
        <v>67</v>
      </c>
    </row>
    <row r="28" spans="2:22" x14ac:dyDescent="0.2">
      <c r="B28" s="5">
        <v>9780593191989</v>
      </c>
      <c r="C28" s="4" t="s">
        <v>84</v>
      </c>
      <c r="D28" s="4" t="s">
        <v>85</v>
      </c>
      <c r="E28" s="1">
        <v>17</v>
      </c>
      <c r="G28" s="4" t="s">
        <v>86</v>
      </c>
      <c r="H28" s="4" t="s">
        <v>25</v>
      </c>
      <c r="I28" s="2">
        <v>44047</v>
      </c>
      <c r="J28" s="4" t="s">
        <v>23</v>
      </c>
      <c r="K28" s="4" t="s">
        <v>63</v>
      </c>
      <c r="L28" s="4" t="s">
        <v>87</v>
      </c>
      <c r="N28" s="4" t="s">
        <v>27</v>
      </c>
      <c r="R28" s="3">
        <v>24</v>
      </c>
      <c r="S28" s="4" t="s">
        <v>88</v>
      </c>
      <c r="T28" s="4"/>
      <c r="U28" s="4" t="s">
        <v>89</v>
      </c>
      <c r="V28" s="4" t="s">
        <v>67</v>
      </c>
    </row>
    <row r="29" spans="2:22" x14ac:dyDescent="0.2">
      <c r="B29" s="5">
        <v>9780593229767</v>
      </c>
      <c r="C29" s="4" t="s">
        <v>94</v>
      </c>
      <c r="D29" s="4" t="s">
        <v>95</v>
      </c>
      <c r="E29" s="1">
        <v>17</v>
      </c>
      <c r="G29" s="4" t="s">
        <v>24</v>
      </c>
      <c r="H29" s="4" t="s">
        <v>25</v>
      </c>
      <c r="I29" s="2">
        <v>44047</v>
      </c>
      <c r="J29" s="4" t="s">
        <v>5</v>
      </c>
      <c r="K29" s="4" t="s">
        <v>96</v>
      </c>
      <c r="L29" s="4" t="s">
        <v>97</v>
      </c>
      <c r="N29" s="4" t="s">
        <v>27</v>
      </c>
      <c r="R29" s="3">
        <v>24</v>
      </c>
      <c r="S29" s="4" t="s">
        <v>28</v>
      </c>
      <c r="T29" s="4"/>
      <c r="U29" s="4" t="s">
        <v>29</v>
      </c>
      <c r="V29" s="4" t="s">
        <v>98</v>
      </c>
    </row>
    <row r="30" spans="2:22" x14ac:dyDescent="0.2">
      <c r="B30" s="5">
        <v>9780593296417</v>
      </c>
      <c r="C30" s="4" t="s">
        <v>99</v>
      </c>
      <c r="D30" s="4" t="s">
        <v>100</v>
      </c>
      <c r="E30" s="1">
        <v>18</v>
      </c>
      <c r="G30" s="4" t="s">
        <v>86</v>
      </c>
      <c r="H30" s="4" t="s">
        <v>25</v>
      </c>
      <c r="I30" s="2">
        <v>44047</v>
      </c>
      <c r="J30" s="4" t="s">
        <v>11</v>
      </c>
      <c r="K30" s="4" t="s">
        <v>63</v>
      </c>
      <c r="L30" s="4" t="s">
        <v>101</v>
      </c>
      <c r="N30" s="4" t="s">
        <v>27</v>
      </c>
      <c r="R30" s="3">
        <v>24</v>
      </c>
      <c r="S30" s="4" t="s">
        <v>102</v>
      </c>
      <c r="T30" s="4"/>
      <c r="U30" s="4" t="s">
        <v>103</v>
      </c>
      <c r="V30" s="4" t="s">
        <v>67</v>
      </c>
    </row>
    <row r="31" spans="2:22" x14ac:dyDescent="0.2">
      <c r="B31" s="5">
        <v>9780593187647</v>
      </c>
      <c r="C31" s="4" t="s">
        <v>104</v>
      </c>
      <c r="D31" s="4" t="s">
        <v>105</v>
      </c>
      <c r="E31" s="1">
        <v>18</v>
      </c>
      <c r="G31" s="4" t="s">
        <v>86</v>
      </c>
      <c r="H31" s="4" t="s">
        <v>25</v>
      </c>
      <c r="I31" s="2">
        <v>44054</v>
      </c>
      <c r="J31" s="4" t="s">
        <v>23</v>
      </c>
      <c r="K31" s="4" t="s">
        <v>106</v>
      </c>
      <c r="L31" s="4" t="s">
        <v>107</v>
      </c>
      <c r="N31" s="4" t="s">
        <v>27</v>
      </c>
      <c r="R31" s="3">
        <v>24</v>
      </c>
      <c r="S31" s="4" t="s">
        <v>108</v>
      </c>
      <c r="T31" s="4"/>
      <c r="U31" s="4" t="s">
        <v>109</v>
      </c>
      <c r="V31" s="4" t="s">
        <v>79</v>
      </c>
    </row>
    <row r="32" spans="2:22" x14ac:dyDescent="0.2">
      <c r="B32" s="5">
        <v>9780593189825</v>
      </c>
      <c r="C32" s="4" t="s">
        <v>110</v>
      </c>
      <c r="D32" s="4" t="s">
        <v>111</v>
      </c>
      <c r="E32" s="1">
        <v>18</v>
      </c>
      <c r="G32" s="4" t="s">
        <v>86</v>
      </c>
      <c r="H32" s="4" t="s">
        <v>25</v>
      </c>
      <c r="I32" s="2">
        <v>44061</v>
      </c>
      <c r="J32" s="4" t="s">
        <v>23</v>
      </c>
      <c r="K32" s="4" t="s">
        <v>112</v>
      </c>
      <c r="L32" s="4" t="s">
        <v>113</v>
      </c>
      <c r="N32" s="4" t="s">
        <v>27</v>
      </c>
      <c r="R32" s="3">
        <v>24</v>
      </c>
      <c r="S32" s="4" t="s">
        <v>114</v>
      </c>
      <c r="T32" s="4"/>
      <c r="U32" s="4" t="s">
        <v>115</v>
      </c>
      <c r="V32" s="4" t="s">
        <v>116</v>
      </c>
    </row>
    <row r="33" spans="2:22" x14ac:dyDescent="0.2">
      <c r="B33" s="5">
        <v>9780385546683</v>
      </c>
      <c r="C33" s="4" t="s">
        <v>117</v>
      </c>
      <c r="D33" s="4" t="s">
        <v>118</v>
      </c>
      <c r="E33" s="1">
        <v>20</v>
      </c>
      <c r="G33" s="4" t="s">
        <v>86</v>
      </c>
      <c r="H33" s="4" t="s">
        <v>25</v>
      </c>
      <c r="I33" s="2">
        <v>44061</v>
      </c>
      <c r="J33" s="4" t="s">
        <v>23</v>
      </c>
      <c r="K33" s="4" t="s">
        <v>119</v>
      </c>
      <c r="L33" s="4" t="s">
        <v>120</v>
      </c>
      <c r="N33" s="4" t="s">
        <v>27</v>
      </c>
      <c r="R33" s="3">
        <v>24</v>
      </c>
      <c r="S33" s="4" t="s">
        <v>121</v>
      </c>
      <c r="T33" s="4"/>
      <c r="U33" s="4" t="s">
        <v>122</v>
      </c>
      <c r="V33" s="4" t="s">
        <v>123</v>
      </c>
    </row>
    <row r="34" spans="2:22" x14ac:dyDescent="0.2">
      <c r="B34" s="5">
        <v>9781524711856</v>
      </c>
      <c r="C34" s="4" t="s">
        <v>124</v>
      </c>
      <c r="D34" s="4" t="s">
        <v>125</v>
      </c>
      <c r="E34" s="1">
        <v>18</v>
      </c>
      <c r="G34" s="4" t="s">
        <v>86</v>
      </c>
      <c r="H34" s="4" t="s">
        <v>25</v>
      </c>
      <c r="I34" s="2">
        <v>44061</v>
      </c>
      <c r="J34" s="4" t="s">
        <v>5</v>
      </c>
      <c r="K34" s="4" t="s">
        <v>63</v>
      </c>
      <c r="L34" s="4" t="s">
        <v>126</v>
      </c>
      <c r="N34" s="4" t="s">
        <v>27</v>
      </c>
      <c r="R34" s="3">
        <v>24</v>
      </c>
      <c r="S34" s="4" t="s">
        <v>28</v>
      </c>
      <c r="T34" s="4"/>
      <c r="U34" s="4" t="s">
        <v>29</v>
      </c>
      <c r="V34" s="4" t="s">
        <v>67</v>
      </c>
    </row>
    <row r="35" spans="2:22" x14ac:dyDescent="0.2">
      <c r="B35" s="5">
        <v>9780593329030</v>
      </c>
      <c r="C35" s="4" t="s">
        <v>127</v>
      </c>
      <c r="D35" s="4" t="s">
        <v>128</v>
      </c>
      <c r="E35" s="1">
        <v>17</v>
      </c>
      <c r="G35" s="4" t="s">
        <v>86</v>
      </c>
      <c r="H35" s="4" t="s">
        <v>25</v>
      </c>
      <c r="I35" s="2">
        <v>44061</v>
      </c>
      <c r="J35" s="4" t="s">
        <v>129</v>
      </c>
      <c r="K35" s="4" t="s">
        <v>63</v>
      </c>
      <c r="L35" s="4" t="s">
        <v>130</v>
      </c>
      <c r="R35" s="3">
        <v>24</v>
      </c>
      <c r="S35" s="4" t="s">
        <v>131</v>
      </c>
      <c r="T35" s="4"/>
      <c r="U35" s="4" t="s">
        <v>132</v>
      </c>
      <c r="V35" s="4" t="s">
        <v>67</v>
      </c>
    </row>
    <row r="36" spans="2:22" x14ac:dyDescent="0.2">
      <c r="B36" s="5">
        <v>9780593238417</v>
      </c>
      <c r="C36" s="4" t="s">
        <v>133</v>
      </c>
      <c r="D36" s="4" t="s">
        <v>134</v>
      </c>
      <c r="E36" s="1">
        <v>16</v>
      </c>
      <c r="G36" s="4" t="s">
        <v>24</v>
      </c>
      <c r="H36" s="4" t="s">
        <v>25</v>
      </c>
      <c r="I36" s="2">
        <v>44061</v>
      </c>
      <c r="J36" s="4" t="s">
        <v>31</v>
      </c>
      <c r="K36" s="4" t="s">
        <v>135</v>
      </c>
      <c r="L36" s="4" t="s">
        <v>136</v>
      </c>
      <c r="N36" s="4" t="s">
        <v>27</v>
      </c>
      <c r="R36" s="3">
        <v>24</v>
      </c>
      <c r="S36" s="4" t="s">
        <v>137</v>
      </c>
      <c r="T36" s="4"/>
      <c r="U36" s="4" t="s">
        <v>138</v>
      </c>
      <c r="V36" s="4" t="s">
        <v>139</v>
      </c>
    </row>
    <row r="37" spans="2:22" x14ac:dyDescent="0.2">
      <c r="B37" s="5">
        <v>9781524711863</v>
      </c>
      <c r="C37" s="4" t="s">
        <v>140</v>
      </c>
      <c r="D37" s="4" t="s">
        <v>141</v>
      </c>
      <c r="E37" s="1">
        <v>18</v>
      </c>
      <c r="G37" s="4" t="s">
        <v>86</v>
      </c>
      <c r="H37" s="4" t="s">
        <v>25</v>
      </c>
      <c r="I37" s="2">
        <v>44068</v>
      </c>
      <c r="J37" s="4" t="s">
        <v>23</v>
      </c>
      <c r="K37" s="4" t="s">
        <v>63</v>
      </c>
      <c r="L37" s="4" t="s">
        <v>126</v>
      </c>
      <c r="N37" s="4" t="s">
        <v>27</v>
      </c>
      <c r="R37" s="3">
        <v>24</v>
      </c>
      <c r="S37" s="4" t="s">
        <v>142</v>
      </c>
      <c r="T37" s="4"/>
      <c r="U37" s="4" t="s">
        <v>143</v>
      </c>
      <c r="V37" s="4" t="s">
        <v>67</v>
      </c>
    </row>
    <row r="38" spans="2:22" x14ac:dyDescent="0.2">
      <c r="B38" s="5">
        <v>9780593230244</v>
      </c>
      <c r="C38" s="4" t="s">
        <v>684</v>
      </c>
      <c r="D38" s="4" t="s">
        <v>685</v>
      </c>
      <c r="E38" s="1">
        <v>17</v>
      </c>
      <c r="G38" s="4" t="s">
        <v>24</v>
      </c>
      <c r="H38" s="4" t="s">
        <v>25</v>
      </c>
      <c r="I38" s="2">
        <v>44075</v>
      </c>
      <c r="J38" s="4" t="s">
        <v>5</v>
      </c>
      <c r="K38" s="4" t="s">
        <v>63</v>
      </c>
      <c r="L38" s="4" t="s">
        <v>97</v>
      </c>
      <c r="N38" s="4" t="s">
        <v>27</v>
      </c>
      <c r="R38" s="3">
        <v>24</v>
      </c>
      <c r="S38" s="4" t="s">
        <v>28</v>
      </c>
      <c r="T38" s="4"/>
      <c r="U38" s="4" t="s">
        <v>29</v>
      </c>
      <c r="V38" s="4" t="s">
        <v>67</v>
      </c>
    </row>
    <row r="39" spans="2:22" x14ac:dyDescent="0.2">
      <c r="B39" s="5">
        <v>9780593159897</v>
      </c>
      <c r="C39" s="4" t="s">
        <v>686</v>
      </c>
      <c r="D39" s="4" t="s">
        <v>687</v>
      </c>
      <c r="E39" s="1">
        <v>17.989999999999998</v>
      </c>
      <c r="G39" s="4" t="s">
        <v>86</v>
      </c>
      <c r="H39" s="4" t="s">
        <v>25</v>
      </c>
      <c r="I39" s="2">
        <v>44075</v>
      </c>
      <c r="J39" s="4" t="s">
        <v>5</v>
      </c>
      <c r="K39" s="4" t="s">
        <v>63</v>
      </c>
      <c r="L39" s="4" t="s">
        <v>30</v>
      </c>
      <c r="N39" s="4" t="s">
        <v>27</v>
      </c>
      <c r="P39" s="4" t="s">
        <v>688</v>
      </c>
      <c r="S39" s="4" t="s">
        <v>28</v>
      </c>
      <c r="T39" s="4"/>
      <c r="U39" s="4" t="s">
        <v>29</v>
      </c>
      <c r="V39" s="4" t="s">
        <v>74</v>
      </c>
    </row>
    <row r="40" spans="2:22" x14ac:dyDescent="0.2">
      <c r="B40" s="5">
        <v>9780375715365</v>
      </c>
      <c r="C40" s="4" t="s">
        <v>689</v>
      </c>
      <c r="D40" s="4" t="s">
        <v>690</v>
      </c>
      <c r="E40" s="1">
        <v>19</v>
      </c>
      <c r="G40" s="4" t="s">
        <v>86</v>
      </c>
      <c r="H40" s="4" t="s">
        <v>25</v>
      </c>
      <c r="I40" s="2">
        <v>44082</v>
      </c>
      <c r="J40" s="4" t="s">
        <v>23</v>
      </c>
      <c r="K40" s="4" t="s">
        <v>135</v>
      </c>
      <c r="L40" s="4" t="s">
        <v>575</v>
      </c>
      <c r="N40" s="4" t="s">
        <v>27</v>
      </c>
      <c r="R40" s="3">
        <v>24</v>
      </c>
      <c r="S40" s="4" t="s">
        <v>691</v>
      </c>
      <c r="T40" s="4"/>
      <c r="U40" s="4" t="s">
        <v>692</v>
      </c>
      <c r="V40" s="4" t="s">
        <v>139</v>
      </c>
    </row>
    <row r="41" spans="2:22" x14ac:dyDescent="0.2">
      <c r="B41" s="5">
        <v>9781984881885</v>
      </c>
      <c r="C41" s="4" t="s">
        <v>693</v>
      </c>
      <c r="D41" s="4" t="s">
        <v>694</v>
      </c>
      <c r="E41" s="1">
        <v>18</v>
      </c>
      <c r="G41" s="4" t="s">
        <v>86</v>
      </c>
      <c r="H41" s="4" t="s">
        <v>25</v>
      </c>
      <c r="I41" s="2">
        <v>44082</v>
      </c>
      <c r="J41" s="4" t="s">
        <v>11</v>
      </c>
      <c r="K41" s="4" t="s">
        <v>77</v>
      </c>
      <c r="L41" s="4" t="s">
        <v>316</v>
      </c>
      <c r="N41" s="4" t="s">
        <v>27</v>
      </c>
      <c r="R41" s="3">
        <v>1</v>
      </c>
      <c r="S41" s="4" t="s">
        <v>695</v>
      </c>
      <c r="T41" s="4"/>
      <c r="U41" s="4" t="s">
        <v>696</v>
      </c>
      <c r="V41" s="4" t="s">
        <v>79</v>
      </c>
    </row>
    <row r="42" spans="2:22" x14ac:dyDescent="0.2">
      <c r="B42" s="5">
        <v>9780593329009</v>
      </c>
      <c r="C42" s="4" t="s">
        <v>697</v>
      </c>
      <c r="D42" s="4" t="s">
        <v>698</v>
      </c>
      <c r="E42" s="1">
        <v>16</v>
      </c>
      <c r="G42" s="4" t="s">
        <v>699</v>
      </c>
      <c r="H42" s="4" t="s">
        <v>25</v>
      </c>
      <c r="I42" s="2">
        <v>44082</v>
      </c>
      <c r="J42" s="4" t="s">
        <v>11</v>
      </c>
      <c r="K42" s="4" t="s">
        <v>63</v>
      </c>
      <c r="L42" s="4" t="s">
        <v>87</v>
      </c>
      <c r="M42" s="4" t="s">
        <v>12</v>
      </c>
      <c r="N42" s="4" t="s">
        <v>27</v>
      </c>
      <c r="R42" s="3">
        <v>24</v>
      </c>
      <c r="S42" s="4" t="s">
        <v>700</v>
      </c>
      <c r="T42" s="4"/>
      <c r="U42" s="4" t="s">
        <v>701</v>
      </c>
      <c r="V42" s="4" t="s">
        <v>67</v>
      </c>
    </row>
    <row r="43" spans="2:22" x14ac:dyDescent="0.2">
      <c r="B43" s="5">
        <v>9780593230534</v>
      </c>
      <c r="C43" s="4" t="s">
        <v>702</v>
      </c>
      <c r="D43" s="4" t="s">
        <v>703</v>
      </c>
      <c r="E43" s="1">
        <v>17</v>
      </c>
      <c r="G43" s="4" t="s">
        <v>699</v>
      </c>
      <c r="H43" s="4" t="s">
        <v>25</v>
      </c>
      <c r="I43" s="2">
        <v>44082</v>
      </c>
      <c r="J43" s="4" t="s">
        <v>62</v>
      </c>
      <c r="K43" s="4" t="s">
        <v>63</v>
      </c>
      <c r="L43" s="4" t="s">
        <v>704</v>
      </c>
      <c r="N43" s="4" t="s">
        <v>27</v>
      </c>
      <c r="R43" s="3">
        <v>24</v>
      </c>
      <c r="S43" s="4" t="s">
        <v>705</v>
      </c>
      <c r="T43" s="4"/>
      <c r="U43" s="4" t="s">
        <v>706</v>
      </c>
      <c r="V43" s="4" t="s">
        <v>67</v>
      </c>
    </row>
    <row r="44" spans="2:22" x14ac:dyDescent="0.2">
      <c r="B44" s="5">
        <v>9780593159699</v>
      </c>
      <c r="C44" s="4" t="s">
        <v>711</v>
      </c>
      <c r="D44" s="4" t="s">
        <v>712</v>
      </c>
      <c r="E44" s="1">
        <v>9.99</v>
      </c>
      <c r="G44" s="4" t="s">
        <v>713</v>
      </c>
      <c r="H44" s="4" t="s">
        <v>25</v>
      </c>
      <c r="I44" s="2">
        <v>44089</v>
      </c>
      <c r="J44" s="4" t="s">
        <v>714</v>
      </c>
      <c r="K44" s="4" t="s">
        <v>63</v>
      </c>
      <c r="L44" s="4" t="s">
        <v>715</v>
      </c>
      <c r="M44" s="4" t="s">
        <v>72</v>
      </c>
      <c r="N44" s="4" t="s">
        <v>27</v>
      </c>
      <c r="P44" s="4" t="s">
        <v>716</v>
      </c>
      <c r="R44" s="3">
        <v>48</v>
      </c>
      <c r="S44" s="4" t="s">
        <v>717</v>
      </c>
      <c r="T44" s="4"/>
      <c r="U44" s="4" t="s">
        <v>718</v>
      </c>
      <c r="V44" s="4" t="s">
        <v>67</v>
      </c>
    </row>
    <row r="45" spans="2:22" x14ac:dyDescent="0.2">
      <c r="B45" s="5">
        <v>9780593189214</v>
      </c>
      <c r="C45" s="4" t="s">
        <v>719</v>
      </c>
      <c r="D45" s="4" t="s">
        <v>720</v>
      </c>
      <c r="E45" s="1">
        <v>18</v>
      </c>
      <c r="G45" s="4" t="s">
        <v>86</v>
      </c>
      <c r="H45" s="4" t="s">
        <v>25</v>
      </c>
      <c r="I45" s="2">
        <v>44089</v>
      </c>
      <c r="J45" s="4" t="s">
        <v>1</v>
      </c>
      <c r="K45" s="4" t="s">
        <v>77</v>
      </c>
      <c r="L45" s="4" t="s">
        <v>721</v>
      </c>
      <c r="N45" s="4" t="s">
        <v>27</v>
      </c>
      <c r="R45" s="3">
        <v>24</v>
      </c>
      <c r="S45" s="4" t="s">
        <v>722</v>
      </c>
      <c r="T45" s="4"/>
      <c r="U45" s="4" t="s">
        <v>723</v>
      </c>
      <c r="V45" s="4" t="s">
        <v>79</v>
      </c>
    </row>
    <row r="46" spans="2:22" x14ac:dyDescent="0.2">
      <c r="B46" s="5">
        <v>9780593238745</v>
      </c>
      <c r="C46" s="4" t="s">
        <v>724</v>
      </c>
      <c r="D46" s="4" t="s">
        <v>725</v>
      </c>
      <c r="E46" s="1">
        <v>18</v>
      </c>
      <c r="G46" s="4" t="s">
        <v>86</v>
      </c>
      <c r="H46" s="4" t="s">
        <v>25</v>
      </c>
      <c r="I46" s="2">
        <v>44089</v>
      </c>
      <c r="J46" s="4" t="s">
        <v>23</v>
      </c>
      <c r="K46" s="4" t="s">
        <v>77</v>
      </c>
      <c r="L46" s="4" t="s">
        <v>726</v>
      </c>
      <c r="N46" s="4" t="s">
        <v>27</v>
      </c>
      <c r="R46" s="3">
        <v>24</v>
      </c>
      <c r="S46" s="4" t="s">
        <v>727</v>
      </c>
      <c r="T46" s="4"/>
      <c r="U46" s="4" t="s">
        <v>728</v>
      </c>
      <c r="V46" s="4" t="s">
        <v>79</v>
      </c>
    </row>
    <row r="47" spans="2:22" x14ac:dyDescent="0.2">
      <c r="B47" s="5">
        <v>9780525507710</v>
      </c>
      <c r="C47" s="4" t="s">
        <v>707</v>
      </c>
      <c r="D47" s="4" t="s">
        <v>708</v>
      </c>
      <c r="E47" s="1">
        <v>10.5</v>
      </c>
      <c r="G47" s="4" t="s">
        <v>699</v>
      </c>
      <c r="H47" s="4" t="s">
        <v>25</v>
      </c>
      <c r="I47" s="2">
        <v>44089</v>
      </c>
      <c r="J47" s="4" t="s">
        <v>11</v>
      </c>
      <c r="K47" s="4" t="s">
        <v>63</v>
      </c>
      <c r="L47" s="4" t="s">
        <v>33</v>
      </c>
      <c r="N47" s="4" t="s">
        <v>27</v>
      </c>
      <c r="R47" s="3">
        <v>24</v>
      </c>
      <c r="S47" s="4" t="s">
        <v>709</v>
      </c>
      <c r="T47" s="4"/>
      <c r="U47" s="4" t="s">
        <v>710</v>
      </c>
      <c r="V47" s="4" t="s">
        <v>67</v>
      </c>
    </row>
    <row r="48" spans="2:22" x14ac:dyDescent="0.2">
      <c r="B48" s="5">
        <v>9780593237762</v>
      </c>
      <c r="C48" s="4" t="s">
        <v>729</v>
      </c>
      <c r="D48" s="4" t="s">
        <v>730</v>
      </c>
      <c r="E48" s="1">
        <v>19</v>
      </c>
      <c r="G48" s="4" t="s">
        <v>86</v>
      </c>
      <c r="H48" s="4" t="s">
        <v>25</v>
      </c>
      <c r="I48" s="2">
        <v>44096</v>
      </c>
      <c r="J48" s="4" t="s">
        <v>31</v>
      </c>
      <c r="K48" s="4" t="s">
        <v>63</v>
      </c>
      <c r="L48" s="4" t="s">
        <v>175</v>
      </c>
      <c r="N48" s="4" t="s">
        <v>27</v>
      </c>
      <c r="R48" s="3">
        <v>24</v>
      </c>
      <c r="S48" s="4" t="s">
        <v>731</v>
      </c>
      <c r="T48" s="4"/>
      <c r="U48" s="4" t="s">
        <v>732</v>
      </c>
      <c r="V48" s="4" t="s">
        <v>67</v>
      </c>
    </row>
    <row r="49" spans="2:22" x14ac:dyDescent="0.2">
      <c r="B49" s="5">
        <v>9780593233290</v>
      </c>
      <c r="C49" s="4" t="s">
        <v>733</v>
      </c>
      <c r="D49" s="4" t="s">
        <v>734</v>
      </c>
      <c r="E49" s="1">
        <v>18</v>
      </c>
      <c r="G49" s="4" t="s">
        <v>24</v>
      </c>
      <c r="H49" s="4" t="s">
        <v>25</v>
      </c>
      <c r="I49" s="2">
        <v>44096</v>
      </c>
      <c r="J49" s="4" t="s">
        <v>5</v>
      </c>
      <c r="K49" s="4" t="s">
        <v>106</v>
      </c>
      <c r="L49" s="4" t="s">
        <v>735</v>
      </c>
      <c r="N49" s="4" t="s">
        <v>27</v>
      </c>
      <c r="R49" s="3">
        <v>12</v>
      </c>
      <c r="S49" s="4" t="s">
        <v>28</v>
      </c>
      <c r="T49" s="4"/>
      <c r="U49" s="4" t="s">
        <v>29</v>
      </c>
      <c r="V49" s="4" t="s">
        <v>203</v>
      </c>
    </row>
    <row r="50" spans="2:22" x14ac:dyDescent="0.2">
      <c r="B50" s="5">
        <v>9780593189573</v>
      </c>
      <c r="C50" s="4" t="s">
        <v>736</v>
      </c>
      <c r="D50" s="4" t="s">
        <v>737</v>
      </c>
      <c r="E50" s="1">
        <v>9.99</v>
      </c>
      <c r="G50" s="4" t="s">
        <v>713</v>
      </c>
      <c r="H50" s="4" t="s">
        <v>25</v>
      </c>
      <c r="I50" s="2">
        <v>44103</v>
      </c>
      <c r="J50" s="4" t="s">
        <v>11</v>
      </c>
      <c r="K50" s="4" t="s">
        <v>303</v>
      </c>
      <c r="L50" s="4" t="s">
        <v>87</v>
      </c>
      <c r="N50" s="4" t="s">
        <v>27</v>
      </c>
      <c r="R50" s="3">
        <v>48</v>
      </c>
      <c r="S50" s="4" t="s">
        <v>738</v>
      </c>
      <c r="T50" s="4"/>
      <c r="U50" s="4" t="s">
        <v>739</v>
      </c>
      <c r="V50" s="4" t="s">
        <v>203</v>
      </c>
    </row>
    <row r="51" spans="2:22" x14ac:dyDescent="0.2">
      <c r="B51" s="5">
        <v>9781524796303</v>
      </c>
      <c r="C51" s="4" t="s">
        <v>68</v>
      </c>
      <c r="D51" s="4" t="s">
        <v>69</v>
      </c>
      <c r="E51" s="1">
        <v>12</v>
      </c>
      <c r="F51" s="4" t="s">
        <v>70</v>
      </c>
      <c r="G51" s="4" t="s">
        <v>3</v>
      </c>
      <c r="I51" s="2">
        <v>44047</v>
      </c>
      <c r="J51" s="4" t="s">
        <v>5</v>
      </c>
      <c r="K51" s="4" t="s">
        <v>63</v>
      </c>
      <c r="L51" s="4" t="s">
        <v>71</v>
      </c>
      <c r="M51" s="4" t="s">
        <v>72</v>
      </c>
      <c r="P51" s="4" t="s">
        <v>73</v>
      </c>
      <c r="R51" s="3">
        <v>16</v>
      </c>
      <c r="S51" s="4" t="s">
        <v>6</v>
      </c>
      <c r="T51" s="4"/>
      <c r="U51" s="4" t="s">
        <v>7</v>
      </c>
      <c r="V51" s="4" t="s">
        <v>74</v>
      </c>
    </row>
    <row r="52" spans="2:22" x14ac:dyDescent="0.2">
      <c r="B52" s="5">
        <v>9781101971383</v>
      </c>
      <c r="C52" s="4" t="s">
        <v>59</v>
      </c>
      <c r="D52" s="4" t="s">
        <v>60</v>
      </c>
      <c r="E52" s="1">
        <v>12</v>
      </c>
      <c r="F52" s="4" t="s">
        <v>61</v>
      </c>
      <c r="G52" s="4" t="s">
        <v>3</v>
      </c>
      <c r="I52" s="2">
        <v>44047</v>
      </c>
      <c r="J52" s="4" t="s">
        <v>62</v>
      </c>
      <c r="K52" s="4" t="s">
        <v>63</v>
      </c>
      <c r="L52" s="4" t="s">
        <v>64</v>
      </c>
      <c r="R52" s="3">
        <v>24</v>
      </c>
      <c r="S52" s="4" t="s">
        <v>65</v>
      </c>
      <c r="T52" s="4"/>
      <c r="U52" s="4" t="s">
        <v>66</v>
      </c>
      <c r="V52" s="4" t="s">
        <v>67</v>
      </c>
    </row>
    <row r="53" spans="2:22" x14ac:dyDescent="0.2">
      <c r="B53" s="5">
        <v>9780525541349</v>
      </c>
      <c r="C53" s="4" t="s">
        <v>169</v>
      </c>
      <c r="D53" s="4" t="s">
        <v>170</v>
      </c>
      <c r="E53" s="1">
        <v>13</v>
      </c>
      <c r="F53" s="4" t="s">
        <v>171</v>
      </c>
      <c r="G53" s="4" t="s">
        <v>3</v>
      </c>
      <c r="I53" s="2">
        <v>44054</v>
      </c>
      <c r="J53" s="4" t="s">
        <v>23</v>
      </c>
      <c r="K53" s="4" t="s">
        <v>63</v>
      </c>
      <c r="L53" s="4" t="s">
        <v>87</v>
      </c>
      <c r="N53" s="4" t="s">
        <v>172</v>
      </c>
      <c r="R53" s="3">
        <v>24</v>
      </c>
      <c r="S53" s="4" t="s">
        <v>34</v>
      </c>
      <c r="T53" s="4"/>
      <c r="U53" s="4" t="s">
        <v>35</v>
      </c>
      <c r="V53" s="4" t="s">
        <v>67</v>
      </c>
    </row>
    <row r="54" spans="2:22" x14ac:dyDescent="0.2">
      <c r="B54" s="5">
        <v>9780812985719</v>
      </c>
      <c r="C54" s="4" t="s">
        <v>144</v>
      </c>
      <c r="D54" s="4" t="s">
        <v>145</v>
      </c>
      <c r="E54" s="1">
        <v>15</v>
      </c>
      <c r="F54" s="4" t="s">
        <v>146</v>
      </c>
      <c r="G54" s="4" t="s">
        <v>3</v>
      </c>
      <c r="I54" s="2">
        <v>44047</v>
      </c>
      <c r="J54" s="4" t="s">
        <v>5</v>
      </c>
      <c r="K54" s="4" t="s">
        <v>147</v>
      </c>
      <c r="L54" s="4" t="s">
        <v>148</v>
      </c>
      <c r="R54" s="3">
        <v>24</v>
      </c>
      <c r="S54" s="4" t="s">
        <v>6</v>
      </c>
      <c r="T54" s="4"/>
      <c r="U54" s="4" t="s">
        <v>7</v>
      </c>
      <c r="V54" s="4" t="s">
        <v>149</v>
      </c>
    </row>
    <row r="55" spans="2:22" x14ac:dyDescent="0.2">
      <c r="B55" s="5">
        <v>9780385536738</v>
      </c>
      <c r="C55" s="4" t="s">
        <v>150</v>
      </c>
      <c r="D55" s="4" t="s">
        <v>151</v>
      </c>
      <c r="E55" s="1">
        <v>20</v>
      </c>
      <c r="F55" s="4" t="s">
        <v>152</v>
      </c>
      <c r="G55" s="4" t="s">
        <v>0</v>
      </c>
      <c r="I55" s="2">
        <v>44047</v>
      </c>
      <c r="J55" s="4" t="s">
        <v>23</v>
      </c>
      <c r="K55" s="4" t="s">
        <v>153</v>
      </c>
      <c r="L55" s="4" t="s">
        <v>120</v>
      </c>
      <c r="M55" s="4" t="s">
        <v>154</v>
      </c>
      <c r="R55" s="3">
        <v>12</v>
      </c>
      <c r="S55" s="4" t="s">
        <v>155</v>
      </c>
      <c r="T55" s="4"/>
      <c r="U55" s="4" t="s">
        <v>156</v>
      </c>
      <c r="V55" s="4" t="s">
        <v>98</v>
      </c>
    </row>
    <row r="56" spans="2:22" x14ac:dyDescent="0.2">
      <c r="B56" s="5">
        <v>9780593230251</v>
      </c>
      <c r="C56" s="4" t="s">
        <v>157</v>
      </c>
      <c r="D56" s="4" t="s">
        <v>158</v>
      </c>
      <c r="E56" s="1">
        <v>25.5</v>
      </c>
      <c r="F56" s="4" t="s">
        <v>159</v>
      </c>
      <c r="G56" s="4" t="s">
        <v>0</v>
      </c>
      <c r="I56" s="2">
        <v>44047</v>
      </c>
      <c r="J56" s="4" t="s">
        <v>23</v>
      </c>
      <c r="K56" s="4" t="s">
        <v>160</v>
      </c>
      <c r="L56" s="4" t="s">
        <v>97</v>
      </c>
      <c r="M56" s="4" t="s">
        <v>154</v>
      </c>
      <c r="R56" s="3">
        <v>12</v>
      </c>
      <c r="S56" s="4" t="s">
        <v>161</v>
      </c>
      <c r="T56" s="4"/>
      <c r="U56" s="4" t="s">
        <v>162</v>
      </c>
      <c r="V56" s="4" t="s">
        <v>98</v>
      </c>
    </row>
    <row r="57" spans="2:22" x14ac:dyDescent="0.2">
      <c r="B57" s="5">
        <v>9780385545822</v>
      </c>
      <c r="C57" s="4" t="s">
        <v>164</v>
      </c>
      <c r="D57" s="4" t="s">
        <v>165</v>
      </c>
      <c r="E57" s="1">
        <v>20</v>
      </c>
      <c r="F57" s="4" t="s">
        <v>166</v>
      </c>
      <c r="G57" s="4" t="s">
        <v>0</v>
      </c>
      <c r="I57" s="2">
        <v>44047</v>
      </c>
      <c r="J57" s="4" t="s">
        <v>11</v>
      </c>
      <c r="K57" s="4" t="s">
        <v>135</v>
      </c>
      <c r="L57" s="4" t="s">
        <v>120</v>
      </c>
      <c r="R57" s="3">
        <v>12</v>
      </c>
      <c r="S57" s="4" t="s">
        <v>167</v>
      </c>
      <c r="T57" s="4"/>
      <c r="U57" s="4" t="s">
        <v>168</v>
      </c>
      <c r="V57" s="4" t="s">
        <v>139</v>
      </c>
    </row>
    <row r="58" spans="2:22" x14ac:dyDescent="0.2">
      <c r="B58" s="5">
        <v>9781984823809</v>
      </c>
      <c r="C58" s="4" t="s">
        <v>173</v>
      </c>
      <c r="D58" s="4" t="s">
        <v>174</v>
      </c>
      <c r="E58" s="1">
        <v>12</v>
      </c>
      <c r="F58" s="4" t="s">
        <v>171</v>
      </c>
      <c r="G58" s="4" t="s">
        <v>3</v>
      </c>
      <c r="I58" s="2">
        <v>44061</v>
      </c>
      <c r="J58" s="4" t="s">
        <v>23</v>
      </c>
      <c r="K58" s="4" t="s">
        <v>63</v>
      </c>
      <c r="L58" s="4" t="s">
        <v>175</v>
      </c>
      <c r="R58" s="3">
        <v>24</v>
      </c>
      <c r="S58" s="4" t="s">
        <v>176</v>
      </c>
      <c r="T58" s="4"/>
      <c r="U58" s="4" t="s">
        <v>177</v>
      </c>
      <c r="V58" s="4" t="s">
        <v>67</v>
      </c>
    </row>
    <row r="59" spans="2:22" x14ac:dyDescent="0.2">
      <c r="B59" s="5">
        <v>9780399179655</v>
      </c>
      <c r="C59" s="4" t="s">
        <v>178</v>
      </c>
      <c r="D59" s="4" t="s">
        <v>179</v>
      </c>
      <c r="E59" s="1">
        <v>19</v>
      </c>
      <c r="F59" s="4" t="s">
        <v>180</v>
      </c>
      <c r="G59" s="4" t="s">
        <v>0</v>
      </c>
      <c r="I59" s="2">
        <v>44061</v>
      </c>
      <c r="J59" s="4" t="s">
        <v>5</v>
      </c>
      <c r="K59" s="4" t="s">
        <v>63</v>
      </c>
      <c r="L59" s="4" t="s">
        <v>26</v>
      </c>
      <c r="M59" s="4" t="s">
        <v>72</v>
      </c>
      <c r="R59" s="3">
        <v>12</v>
      </c>
      <c r="S59" s="4" t="s">
        <v>6</v>
      </c>
      <c r="T59" s="4"/>
      <c r="U59" s="4" t="s">
        <v>7</v>
      </c>
      <c r="V59" s="4" t="s">
        <v>67</v>
      </c>
    </row>
    <row r="60" spans="2:22" x14ac:dyDescent="0.2">
      <c r="B60" s="5">
        <v>9780385540452</v>
      </c>
      <c r="C60" s="4" t="s">
        <v>756</v>
      </c>
      <c r="D60" s="4" t="s">
        <v>757</v>
      </c>
      <c r="E60" s="1">
        <v>20</v>
      </c>
      <c r="F60" s="4" t="s">
        <v>152</v>
      </c>
      <c r="G60" s="4" t="s">
        <v>0</v>
      </c>
      <c r="I60" s="2">
        <v>44075</v>
      </c>
      <c r="J60" s="4" t="s">
        <v>758</v>
      </c>
      <c r="K60" s="4" t="s">
        <v>436</v>
      </c>
      <c r="L60" s="4" t="s">
        <v>120</v>
      </c>
      <c r="R60" s="3">
        <v>12</v>
      </c>
      <c r="S60" s="4" t="s">
        <v>759</v>
      </c>
      <c r="T60" s="4"/>
      <c r="U60" s="4" t="s">
        <v>760</v>
      </c>
      <c r="V60" s="4" t="s">
        <v>436</v>
      </c>
    </row>
    <row r="61" spans="2:22" x14ac:dyDescent="0.2">
      <c r="B61" s="5">
        <v>9781524746988</v>
      </c>
      <c r="C61" s="4" t="s">
        <v>761</v>
      </c>
      <c r="D61" s="4" t="s">
        <v>762</v>
      </c>
      <c r="E61" s="1">
        <v>25</v>
      </c>
      <c r="F61" s="4" t="s">
        <v>763</v>
      </c>
      <c r="G61" s="4" t="s">
        <v>0</v>
      </c>
      <c r="I61" s="2">
        <v>44082</v>
      </c>
      <c r="J61" s="4" t="s">
        <v>23</v>
      </c>
      <c r="K61" s="4" t="s">
        <v>119</v>
      </c>
      <c r="L61" s="4" t="s">
        <v>575</v>
      </c>
      <c r="R61" s="3">
        <v>12</v>
      </c>
      <c r="S61" s="4" t="s">
        <v>764</v>
      </c>
      <c r="T61" s="4"/>
      <c r="U61" s="4" t="s">
        <v>765</v>
      </c>
      <c r="V61" s="4" t="s">
        <v>123</v>
      </c>
    </row>
    <row r="62" spans="2:22" x14ac:dyDescent="0.2">
      <c r="B62" s="5">
        <v>9780375410994</v>
      </c>
      <c r="C62" s="4" t="s">
        <v>766</v>
      </c>
      <c r="D62" s="4" t="s">
        <v>767</v>
      </c>
      <c r="E62" s="1">
        <v>22</v>
      </c>
      <c r="F62" s="4" t="s">
        <v>152</v>
      </c>
      <c r="G62" s="4" t="s">
        <v>0</v>
      </c>
      <c r="I62" s="2">
        <v>44089</v>
      </c>
      <c r="J62" s="4" t="s">
        <v>758</v>
      </c>
      <c r="K62" s="4" t="s">
        <v>666</v>
      </c>
      <c r="L62" s="4" t="s">
        <v>126</v>
      </c>
      <c r="R62" s="3">
        <v>12</v>
      </c>
      <c r="S62" s="4" t="s">
        <v>759</v>
      </c>
      <c r="T62" s="4"/>
      <c r="U62" s="4" t="s">
        <v>760</v>
      </c>
      <c r="V62" s="4" t="s">
        <v>584</v>
      </c>
    </row>
    <row r="63" spans="2:22" x14ac:dyDescent="0.2">
      <c r="B63" s="5">
        <v>9780525541875</v>
      </c>
      <c r="C63" s="4" t="s">
        <v>768</v>
      </c>
      <c r="D63" s="4" t="s">
        <v>769</v>
      </c>
      <c r="E63" s="1">
        <v>19</v>
      </c>
      <c r="F63" s="4" t="s">
        <v>770</v>
      </c>
      <c r="G63" s="4" t="s">
        <v>0</v>
      </c>
      <c r="I63" s="2">
        <v>44103</v>
      </c>
      <c r="J63" s="4" t="s">
        <v>5</v>
      </c>
      <c r="K63" s="4" t="s">
        <v>77</v>
      </c>
      <c r="L63" s="4" t="s">
        <v>721</v>
      </c>
      <c r="R63" s="3">
        <v>12</v>
      </c>
      <c r="S63" s="4" t="s">
        <v>6</v>
      </c>
      <c r="T63" s="4"/>
      <c r="U63" s="4" t="s">
        <v>7</v>
      </c>
      <c r="V63" s="4" t="s">
        <v>79</v>
      </c>
    </row>
    <row r="64" spans="2:22" x14ac:dyDescent="0.2">
      <c r="B64" s="5">
        <v>9781523088744</v>
      </c>
      <c r="C64" s="4" t="s">
        <v>75</v>
      </c>
      <c r="D64" s="4" t="s">
        <v>76</v>
      </c>
      <c r="E64" s="1">
        <v>26.95</v>
      </c>
      <c r="G64" s="4" t="s">
        <v>0</v>
      </c>
      <c r="I64" s="2">
        <v>44047</v>
      </c>
      <c r="J64" s="4" t="s">
        <v>1</v>
      </c>
      <c r="K64" s="4" t="s">
        <v>77</v>
      </c>
      <c r="L64" s="4" t="s">
        <v>78</v>
      </c>
      <c r="R64" s="3">
        <v>12</v>
      </c>
      <c r="S64" s="4" t="s">
        <v>2</v>
      </c>
      <c r="T64" s="4"/>
      <c r="V64" s="4" t="s">
        <v>79</v>
      </c>
    </row>
    <row r="65" spans="2:22" x14ac:dyDescent="0.2">
      <c r="B65" s="5">
        <v>9781506714493</v>
      </c>
      <c r="C65" s="4" t="s">
        <v>80</v>
      </c>
      <c r="D65" s="4" t="s">
        <v>81</v>
      </c>
      <c r="E65" s="1">
        <v>19.989999999999998</v>
      </c>
      <c r="G65" s="4" t="s">
        <v>3</v>
      </c>
      <c r="I65" s="2">
        <v>44054</v>
      </c>
      <c r="J65" s="4" t="s">
        <v>1</v>
      </c>
      <c r="K65" s="4" t="s">
        <v>82</v>
      </c>
      <c r="L65" s="4" t="s">
        <v>83</v>
      </c>
      <c r="R65" s="3">
        <v>24</v>
      </c>
      <c r="S65" s="4" t="s">
        <v>2</v>
      </c>
      <c r="T65" s="4"/>
      <c r="V65" s="4" t="s">
        <v>16</v>
      </c>
    </row>
    <row r="66" spans="2:22" x14ac:dyDescent="0.2">
      <c r="B66" s="5">
        <v>9781523089826</v>
      </c>
      <c r="C66" s="4" t="s">
        <v>772</v>
      </c>
      <c r="D66" s="4" t="s">
        <v>771</v>
      </c>
      <c r="E66" s="1">
        <v>18.95</v>
      </c>
      <c r="G66" s="4" t="s">
        <v>3</v>
      </c>
      <c r="I66" s="2">
        <v>44075</v>
      </c>
      <c r="J66" s="4" t="s">
        <v>1</v>
      </c>
      <c r="K66" s="4" t="s">
        <v>32</v>
      </c>
      <c r="L66" s="4" t="s">
        <v>78</v>
      </c>
      <c r="R66" s="3">
        <v>24</v>
      </c>
      <c r="S66" s="4" t="s">
        <v>2</v>
      </c>
      <c r="T66" s="4"/>
      <c r="V66" s="4" t="s">
        <v>79</v>
      </c>
    </row>
    <row r="67" spans="2:22" x14ac:dyDescent="0.2">
      <c r="B67" s="5">
        <v>9781632173317</v>
      </c>
      <c r="C67" s="4" t="s">
        <v>1061</v>
      </c>
      <c r="D67" s="4" t="s">
        <v>1060</v>
      </c>
      <c r="E67" s="1">
        <v>16.95</v>
      </c>
      <c r="G67" s="4" t="s">
        <v>17</v>
      </c>
      <c r="I67" s="2">
        <v>44089</v>
      </c>
      <c r="J67" s="4" t="s">
        <v>1</v>
      </c>
      <c r="K67" s="4" t="s">
        <v>106</v>
      </c>
      <c r="L67" s="4" t="s">
        <v>646</v>
      </c>
      <c r="Q67" s="4" t="s">
        <v>334</v>
      </c>
      <c r="R67" s="3">
        <v>12</v>
      </c>
      <c r="S67" s="4" t="s">
        <v>2</v>
      </c>
      <c r="T67" s="4"/>
      <c r="V67" s="4" t="s">
        <v>335</v>
      </c>
    </row>
    <row r="68" spans="2:22" s="8" customFormat="1" x14ac:dyDescent="0.2">
      <c r="B68" s="9" t="s">
        <v>58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x14ac:dyDescent="0.2">
      <c r="B69" s="5">
        <v>9780143133926</v>
      </c>
      <c r="C69" s="4" t="s">
        <v>181</v>
      </c>
      <c r="D69" s="4" t="s">
        <v>182</v>
      </c>
      <c r="E69" s="1">
        <v>18</v>
      </c>
      <c r="G69" s="4" t="s">
        <v>3</v>
      </c>
      <c r="I69" s="2">
        <v>44047</v>
      </c>
      <c r="J69" s="4" t="s">
        <v>1</v>
      </c>
      <c r="K69" s="4" t="s">
        <v>183</v>
      </c>
      <c r="L69" s="4" t="s">
        <v>33</v>
      </c>
      <c r="R69" s="3">
        <v>24</v>
      </c>
      <c r="S69" s="4" t="s">
        <v>2</v>
      </c>
      <c r="T69" s="4"/>
      <c r="V69" s="4" t="s">
        <v>149</v>
      </c>
    </row>
    <row r="70" spans="2:22" x14ac:dyDescent="0.2">
      <c r="B70" s="5">
        <v>9781984803276</v>
      </c>
      <c r="C70" s="4" t="s">
        <v>184</v>
      </c>
      <c r="D70" s="4" t="s">
        <v>185</v>
      </c>
      <c r="E70" s="1">
        <v>16</v>
      </c>
      <c r="G70" s="4" t="s">
        <v>3</v>
      </c>
      <c r="I70" s="2">
        <v>44047</v>
      </c>
      <c r="J70" s="4" t="s">
        <v>23</v>
      </c>
      <c r="K70" s="4" t="s">
        <v>63</v>
      </c>
      <c r="L70" s="4" t="s">
        <v>186</v>
      </c>
      <c r="R70" s="3">
        <v>24</v>
      </c>
      <c r="S70" s="4" t="s">
        <v>187</v>
      </c>
      <c r="T70" s="4"/>
      <c r="U70" s="4" t="s">
        <v>188</v>
      </c>
      <c r="V70" s="4" t="s">
        <v>67</v>
      </c>
    </row>
    <row r="71" spans="2:22" x14ac:dyDescent="0.2">
      <c r="B71" s="5">
        <v>9781984803481</v>
      </c>
      <c r="C71" s="4" t="s">
        <v>189</v>
      </c>
      <c r="D71" s="4" t="s">
        <v>190</v>
      </c>
      <c r="E71" s="1">
        <v>7.99</v>
      </c>
      <c r="G71" s="4" t="s">
        <v>191</v>
      </c>
      <c r="I71" s="2">
        <v>44047</v>
      </c>
      <c r="J71" s="4" t="s">
        <v>5</v>
      </c>
      <c r="K71" s="4" t="s">
        <v>63</v>
      </c>
      <c r="L71" s="4" t="s">
        <v>186</v>
      </c>
      <c r="M71" s="4" t="s">
        <v>12</v>
      </c>
      <c r="P71" s="4" t="s">
        <v>192</v>
      </c>
      <c r="R71" s="3">
        <v>48</v>
      </c>
      <c r="S71" s="4" t="s">
        <v>6</v>
      </c>
      <c r="T71" s="4"/>
      <c r="U71" s="4" t="s">
        <v>7</v>
      </c>
      <c r="V71" s="4" t="s">
        <v>74</v>
      </c>
    </row>
    <row r="72" spans="2:22" x14ac:dyDescent="0.2">
      <c r="B72" s="5">
        <v>9781858756110</v>
      </c>
      <c r="C72" s="4" t="s">
        <v>193</v>
      </c>
      <c r="D72" s="4" t="s">
        <v>194</v>
      </c>
      <c r="E72" s="1">
        <v>29.95</v>
      </c>
      <c r="G72" s="4" t="s">
        <v>0</v>
      </c>
      <c r="I72" s="2">
        <v>44047</v>
      </c>
      <c r="J72" s="4" t="s">
        <v>1</v>
      </c>
      <c r="K72" s="4" t="s">
        <v>195</v>
      </c>
      <c r="L72" s="4" t="s">
        <v>196</v>
      </c>
      <c r="R72" s="3">
        <v>12</v>
      </c>
      <c r="S72" s="4" t="s">
        <v>2</v>
      </c>
      <c r="T72" s="4"/>
      <c r="V72" s="4" t="s">
        <v>197</v>
      </c>
    </row>
    <row r="73" spans="2:22" x14ac:dyDescent="0.2">
      <c r="B73" s="5">
        <v>9780593187760</v>
      </c>
      <c r="C73" s="4" t="s">
        <v>200</v>
      </c>
      <c r="D73" s="4" t="s">
        <v>201</v>
      </c>
      <c r="E73" s="1">
        <v>18</v>
      </c>
      <c r="G73" s="4" t="s">
        <v>0</v>
      </c>
      <c r="I73" s="2">
        <v>44047</v>
      </c>
      <c r="J73" s="4" t="s">
        <v>5</v>
      </c>
      <c r="K73" s="4" t="s">
        <v>202</v>
      </c>
      <c r="L73" s="4" t="s">
        <v>130</v>
      </c>
      <c r="Q73" s="4" t="s">
        <v>15</v>
      </c>
      <c r="R73" s="3">
        <v>12</v>
      </c>
      <c r="S73" s="4" t="s">
        <v>6</v>
      </c>
      <c r="T73" s="4"/>
      <c r="U73" s="4" t="s">
        <v>7</v>
      </c>
      <c r="V73" s="4" t="s">
        <v>203</v>
      </c>
    </row>
    <row r="74" spans="2:22" x14ac:dyDescent="0.2">
      <c r="B74" s="5">
        <v>9781523089468</v>
      </c>
      <c r="C74" s="4" t="s">
        <v>204</v>
      </c>
      <c r="D74" s="4" t="s">
        <v>205</v>
      </c>
      <c r="E74" s="1">
        <v>17.95</v>
      </c>
      <c r="G74" s="4" t="s">
        <v>3</v>
      </c>
      <c r="I74" s="2">
        <v>44047</v>
      </c>
      <c r="J74" s="4" t="s">
        <v>1</v>
      </c>
      <c r="K74" s="4" t="s">
        <v>77</v>
      </c>
      <c r="L74" s="4" t="s">
        <v>78</v>
      </c>
      <c r="R74" s="3">
        <v>24</v>
      </c>
      <c r="S74" s="4" t="s">
        <v>2</v>
      </c>
      <c r="T74" s="4"/>
      <c r="V74" s="4" t="s">
        <v>79</v>
      </c>
    </row>
    <row r="75" spans="2:22" x14ac:dyDescent="0.2">
      <c r="B75" s="5">
        <v>9780262539319</v>
      </c>
      <c r="C75" s="4" t="s">
        <v>206</v>
      </c>
      <c r="D75" s="4" t="s">
        <v>207</v>
      </c>
      <c r="E75" s="1">
        <v>15.95</v>
      </c>
      <c r="G75" s="4" t="s">
        <v>3</v>
      </c>
      <c r="I75" s="2">
        <v>44047</v>
      </c>
      <c r="J75" s="4" t="s">
        <v>1</v>
      </c>
      <c r="K75" s="4" t="s">
        <v>208</v>
      </c>
      <c r="L75" s="4" t="s">
        <v>209</v>
      </c>
      <c r="P75" s="4" t="s">
        <v>210</v>
      </c>
      <c r="R75" s="3">
        <v>40</v>
      </c>
      <c r="S75" s="4" t="s">
        <v>2</v>
      </c>
      <c r="T75" s="4"/>
      <c r="V75" s="4" t="s">
        <v>149</v>
      </c>
    </row>
    <row r="76" spans="2:22" x14ac:dyDescent="0.2">
      <c r="B76" s="5">
        <v>9780593160282</v>
      </c>
      <c r="C76" s="4" t="s">
        <v>211</v>
      </c>
      <c r="D76" s="4" t="s">
        <v>212</v>
      </c>
      <c r="E76" s="1">
        <v>9.99</v>
      </c>
      <c r="G76" s="4" t="s">
        <v>191</v>
      </c>
      <c r="I76" s="2">
        <v>44047</v>
      </c>
      <c r="J76" s="4" t="s">
        <v>5</v>
      </c>
      <c r="K76" s="4" t="s">
        <v>63</v>
      </c>
      <c r="L76" s="4" t="s">
        <v>175</v>
      </c>
      <c r="Q76" s="4" t="s">
        <v>213</v>
      </c>
      <c r="R76" s="3">
        <v>48</v>
      </c>
      <c r="S76" s="4" t="s">
        <v>6</v>
      </c>
      <c r="T76" s="4"/>
      <c r="U76" s="4" t="s">
        <v>7</v>
      </c>
      <c r="V76" s="4" t="s">
        <v>67</v>
      </c>
    </row>
    <row r="77" spans="2:22" x14ac:dyDescent="0.2">
      <c r="B77" s="5">
        <v>9780735224797</v>
      </c>
      <c r="C77" s="4" t="s">
        <v>214</v>
      </c>
      <c r="D77" s="4" t="s">
        <v>215</v>
      </c>
      <c r="E77" s="1">
        <v>16</v>
      </c>
      <c r="G77" s="4" t="s">
        <v>3</v>
      </c>
      <c r="I77" s="2">
        <v>44054</v>
      </c>
      <c r="J77" s="4" t="s">
        <v>23</v>
      </c>
      <c r="K77" s="4" t="s">
        <v>63</v>
      </c>
      <c r="L77" s="4" t="s">
        <v>33</v>
      </c>
      <c r="R77" s="3">
        <v>24</v>
      </c>
      <c r="S77" s="4" t="s">
        <v>34</v>
      </c>
      <c r="T77" s="4"/>
      <c r="U77" s="4" t="s">
        <v>35</v>
      </c>
      <c r="V77" s="4" t="s">
        <v>67</v>
      </c>
    </row>
    <row r="78" spans="2:22" x14ac:dyDescent="0.2">
      <c r="B78" s="5">
        <v>9780593098356</v>
      </c>
      <c r="C78" s="4" t="s">
        <v>216</v>
      </c>
      <c r="D78" s="4" t="s">
        <v>217</v>
      </c>
      <c r="E78" s="1">
        <v>16</v>
      </c>
      <c r="G78" s="4" t="s">
        <v>3</v>
      </c>
      <c r="I78" s="2">
        <v>44054</v>
      </c>
      <c r="J78" s="4" t="s">
        <v>1</v>
      </c>
      <c r="K78" s="4" t="s">
        <v>63</v>
      </c>
      <c r="L78" s="4" t="s">
        <v>186</v>
      </c>
      <c r="R78" s="3">
        <v>24</v>
      </c>
      <c r="S78" s="4" t="s">
        <v>2</v>
      </c>
      <c r="T78" s="4"/>
      <c r="V78" s="4" t="s">
        <v>67</v>
      </c>
    </row>
    <row r="79" spans="2:22" x14ac:dyDescent="0.2">
      <c r="B79" s="5">
        <v>9780593085233</v>
      </c>
      <c r="C79" s="4" t="s">
        <v>218</v>
      </c>
      <c r="D79" s="4" t="s">
        <v>219</v>
      </c>
      <c r="E79" s="1">
        <v>17</v>
      </c>
      <c r="G79" s="4" t="s">
        <v>3</v>
      </c>
      <c r="I79" s="2">
        <v>44054</v>
      </c>
      <c r="J79" s="4" t="s">
        <v>31</v>
      </c>
      <c r="K79" s="4" t="s">
        <v>63</v>
      </c>
      <c r="L79" s="4" t="s">
        <v>130</v>
      </c>
      <c r="R79" s="3">
        <v>24</v>
      </c>
      <c r="S79" s="4" t="s">
        <v>220</v>
      </c>
      <c r="T79" s="4"/>
      <c r="U79" s="4" t="s">
        <v>221</v>
      </c>
      <c r="V79" s="4" t="s">
        <v>67</v>
      </c>
    </row>
    <row r="80" spans="2:22" x14ac:dyDescent="0.2">
      <c r="B80" s="5">
        <v>9781786783547</v>
      </c>
      <c r="C80" s="4" t="s">
        <v>222</v>
      </c>
      <c r="D80" s="4" t="s">
        <v>223</v>
      </c>
      <c r="E80" s="1">
        <v>16.95</v>
      </c>
      <c r="G80" s="4" t="s">
        <v>3</v>
      </c>
      <c r="I80" s="2">
        <v>44054</v>
      </c>
      <c r="J80" s="4" t="s">
        <v>224</v>
      </c>
      <c r="K80" s="4" t="s">
        <v>106</v>
      </c>
      <c r="L80" s="4" t="s">
        <v>225</v>
      </c>
      <c r="R80" s="3">
        <v>24</v>
      </c>
      <c r="S80" s="4" t="s">
        <v>226</v>
      </c>
      <c r="T80" s="4"/>
      <c r="U80" s="4" t="s">
        <v>227</v>
      </c>
      <c r="V80" s="4" t="s">
        <v>203</v>
      </c>
    </row>
    <row r="81" spans="2:22" x14ac:dyDescent="0.2">
      <c r="B81" s="5">
        <v>9780262539364</v>
      </c>
      <c r="C81" s="4" t="s">
        <v>228</v>
      </c>
      <c r="D81" s="4" t="s">
        <v>229</v>
      </c>
      <c r="E81" s="1">
        <v>15.95</v>
      </c>
      <c r="G81" s="4" t="s">
        <v>3</v>
      </c>
      <c r="I81" s="2">
        <v>44054</v>
      </c>
      <c r="J81" s="4" t="s">
        <v>1</v>
      </c>
      <c r="K81" s="4" t="s">
        <v>230</v>
      </c>
      <c r="L81" s="4" t="s">
        <v>209</v>
      </c>
      <c r="P81" s="4" t="s">
        <v>210</v>
      </c>
      <c r="R81" s="3">
        <v>44</v>
      </c>
      <c r="S81" s="4" t="s">
        <v>2</v>
      </c>
      <c r="T81" s="4"/>
      <c r="V81" s="4" t="s">
        <v>149</v>
      </c>
    </row>
    <row r="82" spans="2:22" x14ac:dyDescent="0.2">
      <c r="B82" s="5">
        <v>9780735220003</v>
      </c>
      <c r="C82" s="4" t="s">
        <v>231</v>
      </c>
      <c r="D82" s="4" t="s">
        <v>232</v>
      </c>
      <c r="E82" s="1">
        <v>27</v>
      </c>
      <c r="G82" s="4" t="s">
        <v>0</v>
      </c>
      <c r="I82" s="2">
        <v>44061</v>
      </c>
      <c r="J82" s="4" t="s">
        <v>1</v>
      </c>
      <c r="K82" s="4" t="s">
        <v>233</v>
      </c>
      <c r="L82" s="4" t="s">
        <v>87</v>
      </c>
      <c r="R82" s="3">
        <v>12</v>
      </c>
      <c r="S82" s="4" t="s">
        <v>2</v>
      </c>
      <c r="T82" s="4"/>
      <c r="V82" s="4" t="s">
        <v>234</v>
      </c>
    </row>
    <row r="83" spans="2:22" x14ac:dyDescent="0.2">
      <c r="B83" s="5">
        <v>9781718500327</v>
      </c>
      <c r="C83" s="4" t="s">
        <v>235</v>
      </c>
      <c r="D83" s="4" t="s">
        <v>236</v>
      </c>
      <c r="E83" s="1">
        <v>29.95</v>
      </c>
      <c r="G83" s="4" t="s">
        <v>3</v>
      </c>
      <c r="I83" s="2">
        <v>44061</v>
      </c>
      <c r="J83" s="4" t="s">
        <v>1</v>
      </c>
      <c r="K83" s="4" t="s">
        <v>237</v>
      </c>
      <c r="L83" s="4" t="s">
        <v>238</v>
      </c>
      <c r="R83" s="3">
        <v>24</v>
      </c>
      <c r="S83" s="4" t="s">
        <v>2</v>
      </c>
      <c r="T83" s="4"/>
      <c r="V83" s="4" t="s">
        <v>238</v>
      </c>
    </row>
    <row r="84" spans="2:22" x14ac:dyDescent="0.2">
      <c r="B84" s="5">
        <v>9780262539029</v>
      </c>
      <c r="C84" s="4" t="s">
        <v>239</v>
      </c>
      <c r="D84" s="4" t="s">
        <v>240</v>
      </c>
      <c r="E84" s="1">
        <v>15.95</v>
      </c>
      <c r="G84" s="4" t="s">
        <v>3</v>
      </c>
      <c r="I84" s="2">
        <v>44061</v>
      </c>
      <c r="J84" s="4" t="s">
        <v>1</v>
      </c>
      <c r="K84" s="4" t="s">
        <v>241</v>
      </c>
      <c r="L84" s="4" t="s">
        <v>209</v>
      </c>
      <c r="P84" s="4" t="s">
        <v>210</v>
      </c>
      <c r="R84" s="3">
        <v>24</v>
      </c>
      <c r="S84" s="4" t="s">
        <v>2</v>
      </c>
      <c r="T84" s="4"/>
      <c r="V84" s="4" t="s">
        <v>149</v>
      </c>
    </row>
    <row r="85" spans="2:22" x14ac:dyDescent="0.2">
      <c r="B85" s="5">
        <v>9780735219489</v>
      </c>
      <c r="C85" s="4" t="s">
        <v>242</v>
      </c>
      <c r="D85" s="4" t="s">
        <v>243</v>
      </c>
      <c r="E85" s="1">
        <v>17</v>
      </c>
      <c r="G85" s="4" t="s">
        <v>3</v>
      </c>
      <c r="I85" s="2">
        <v>44068</v>
      </c>
      <c r="J85" s="4" t="s">
        <v>1</v>
      </c>
      <c r="K85" s="4" t="s">
        <v>77</v>
      </c>
      <c r="L85" s="4" t="s">
        <v>87</v>
      </c>
      <c r="R85" s="3">
        <v>24</v>
      </c>
      <c r="S85" s="4" t="s">
        <v>2</v>
      </c>
      <c r="T85" s="4"/>
      <c r="V85" s="4" t="s">
        <v>79</v>
      </c>
    </row>
    <row r="86" spans="2:22" x14ac:dyDescent="0.2">
      <c r="B86" s="5">
        <v>9780143134589</v>
      </c>
      <c r="C86" s="4" t="s">
        <v>248</v>
      </c>
      <c r="D86" s="4" t="s">
        <v>249</v>
      </c>
      <c r="E86" s="1">
        <v>17</v>
      </c>
      <c r="G86" s="4" t="s">
        <v>3</v>
      </c>
      <c r="I86" s="2">
        <v>44068</v>
      </c>
      <c r="J86" s="4" t="s">
        <v>11</v>
      </c>
      <c r="K86" s="4" t="s">
        <v>250</v>
      </c>
      <c r="L86" s="4" t="s">
        <v>33</v>
      </c>
      <c r="R86" s="3">
        <v>24</v>
      </c>
      <c r="S86" s="4" t="s">
        <v>251</v>
      </c>
      <c r="T86" s="4"/>
      <c r="U86" s="4" t="s">
        <v>252</v>
      </c>
      <c r="V86" s="4" t="s">
        <v>123</v>
      </c>
    </row>
    <row r="87" spans="2:22" x14ac:dyDescent="0.2">
      <c r="B87" s="5">
        <v>9780593099094</v>
      </c>
      <c r="C87" s="4" t="s">
        <v>253</v>
      </c>
      <c r="D87" s="4" t="s">
        <v>254</v>
      </c>
      <c r="E87" s="1">
        <v>9.99</v>
      </c>
      <c r="G87" s="4" t="s">
        <v>191</v>
      </c>
      <c r="I87" s="2">
        <v>44068</v>
      </c>
      <c r="J87" s="4" t="s">
        <v>23</v>
      </c>
      <c r="K87" s="4" t="s">
        <v>63</v>
      </c>
      <c r="L87" s="4" t="s">
        <v>186</v>
      </c>
      <c r="Q87" s="4" t="s">
        <v>213</v>
      </c>
      <c r="R87" s="3">
        <v>48</v>
      </c>
      <c r="S87" s="4" t="s">
        <v>255</v>
      </c>
      <c r="T87" s="4"/>
      <c r="U87" s="4" t="s">
        <v>256</v>
      </c>
      <c r="V87" s="4" t="s">
        <v>67</v>
      </c>
    </row>
    <row r="88" spans="2:22" x14ac:dyDescent="0.2">
      <c r="B88" s="5">
        <v>9781611808407</v>
      </c>
      <c r="C88" s="4" t="s">
        <v>257</v>
      </c>
      <c r="D88" s="4" t="s">
        <v>258</v>
      </c>
      <c r="E88" s="1">
        <v>15.95</v>
      </c>
      <c r="G88" s="4" t="s">
        <v>3</v>
      </c>
      <c r="I88" s="2">
        <v>44068</v>
      </c>
      <c r="J88" s="4" t="s">
        <v>1</v>
      </c>
      <c r="K88" s="4" t="s">
        <v>106</v>
      </c>
      <c r="L88" s="4" t="s">
        <v>259</v>
      </c>
      <c r="R88" s="3">
        <v>24</v>
      </c>
      <c r="S88" s="4" t="s">
        <v>2</v>
      </c>
      <c r="T88" s="4"/>
      <c r="V88" s="4" t="s">
        <v>203</v>
      </c>
    </row>
    <row r="89" spans="2:22" x14ac:dyDescent="0.2">
      <c r="B89" s="5">
        <v>9781644210079</v>
      </c>
      <c r="C89" s="4" t="s">
        <v>260</v>
      </c>
      <c r="D89" s="4" t="s">
        <v>261</v>
      </c>
      <c r="E89" s="1">
        <v>18.95</v>
      </c>
      <c r="G89" s="4" t="s">
        <v>3</v>
      </c>
      <c r="I89" s="2">
        <v>44068</v>
      </c>
      <c r="J89" s="4" t="s">
        <v>224</v>
      </c>
      <c r="K89" s="4" t="s">
        <v>63</v>
      </c>
      <c r="L89" s="4" t="s">
        <v>262</v>
      </c>
      <c r="R89" s="3">
        <v>24</v>
      </c>
      <c r="S89" s="4" t="s">
        <v>226</v>
      </c>
      <c r="T89" s="4"/>
      <c r="U89" s="4" t="s">
        <v>227</v>
      </c>
      <c r="V89" s="4" t="s">
        <v>67</v>
      </c>
    </row>
    <row r="90" spans="2:22" x14ac:dyDescent="0.2">
      <c r="B90" s="5">
        <v>9781984898920</v>
      </c>
      <c r="C90" s="4" t="s">
        <v>778</v>
      </c>
      <c r="D90" s="4" t="s">
        <v>777</v>
      </c>
      <c r="E90" s="1">
        <v>16</v>
      </c>
      <c r="G90" s="4" t="s">
        <v>3</v>
      </c>
      <c r="I90" s="2">
        <v>44075</v>
      </c>
      <c r="J90" s="4" t="s">
        <v>31</v>
      </c>
      <c r="K90" s="4" t="s">
        <v>135</v>
      </c>
      <c r="L90" s="4" t="s">
        <v>310</v>
      </c>
      <c r="R90" s="3">
        <v>24</v>
      </c>
      <c r="S90" s="4" t="s">
        <v>776</v>
      </c>
      <c r="T90" s="4"/>
      <c r="U90" s="4" t="s">
        <v>775</v>
      </c>
      <c r="V90" s="4" t="s">
        <v>139</v>
      </c>
    </row>
    <row r="91" spans="2:22" x14ac:dyDescent="0.2">
      <c r="B91" s="5">
        <v>9780525543022</v>
      </c>
      <c r="C91" s="4" t="s">
        <v>774</v>
      </c>
      <c r="D91" s="4" t="s">
        <v>773</v>
      </c>
      <c r="E91" s="1">
        <v>19</v>
      </c>
      <c r="G91" s="4" t="s">
        <v>3</v>
      </c>
      <c r="I91" s="2">
        <v>44075</v>
      </c>
      <c r="J91" s="4" t="s">
        <v>1</v>
      </c>
      <c r="K91" s="4" t="s">
        <v>77</v>
      </c>
      <c r="L91" s="4" t="s">
        <v>721</v>
      </c>
      <c r="R91" s="3">
        <v>24</v>
      </c>
      <c r="S91" s="4" t="s">
        <v>2</v>
      </c>
      <c r="T91" s="4"/>
      <c r="V91" s="4" t="s">
        <v>79</v>
      </c>
    </row>
    <row r="92" spans="2:22" x14ac:dyDescent="0.2">
      <c r="B92" s="5">
        <v>9781524759216</v>
      </c>
      <c r="C92" s="4" t="s">
        <v>780</v>
      </c>
      <c r="D92" s="4" t="s">
        <v>779</v>
      </c>
      <c r="E92" s="1">
        <v>28</v>
      </c>
      <c r="G92" s="4" t="s">
        <v>0</v>
      </c>
      <c r="I92" s="2">
        <v>44082</v>
      </c>
      <c r="J92" s="4" t="s">
        <v>5</v>
      </c>
      <c r="K92" s="4" t="s">
        <v>135</v>
      </c>
      <c r="L92" s="4" t="s">
        <v>18</v>
      </c>
      <c r="R92" s="3">
        <v>12</v>
      </c>
      <c r="S92" s="4" t="s">
        <v>6</v>
      </c>
      <c r="T92" s="4"/>
      <c r="U92" s="4" t="s">
        <v>7</v>
      </c>
      <c r="V92" s="4" t="s">
        <v>139</v>
      </c>
    </row>
    <row r="93" spans="2:22" x14ac:dyDescent="0.2">
      <c r="B93" s="5">
        <v>9780593133583</v>
      </c>
      <c r="C93" s="4" t="s">
        <v>782</v>
      </c>
      <c r="D93" s="4" t="s">
        <v>781</v>
      </c>
      <c r="E93" s="1">
        <v>25</v>
      </c>
      <c r="G93" s="4" t="s">
        <v>0</v>
      </c>
      <c r="I93" s="2">
        <v>44082</v>
      </c>
      <c r="J93" s="4" t="s">
        <v>5</v>
      </c>
      <c r="K93" s="4" t="s">
        <v>160</v>
      </c>
      <c r="L93" s="4" t="s">
        <v>97</v>
      </c>
      <c r="R93" s="3">
        <v>12</v>
      </c>
      <c r="S93" s="4" t="s">
        <v>6</v>
      </c>
      <c r="T93" s="4"/>
      <c r="U93" s="4" t="s">
        <v>7</v>
      </c>
      <c r="V93" s="4" t="s">
        <v>203</v>
      </c>
    </row>
    <row r="94" spans="2:22" x14ac:dyDescent="0.2">
      <c r="B94" s="5">
        <v>9781984823595</v>
      </c>
      <c r="C94" s="4" t="s">
        <v>783</v>
      </c>
      <c r="D94" s="4" t="s">
        <v>784</v>
      </c>
      <c r="E94" s="1">
        <v>40</v>
      </c>
      <c r="G94" s="4" t="s">
        <v>0</v>
      </c>
      <c r="I94" s="2">
        <v>44089</v>
      </c>
      <c r="J94" s="4" t="s">
        <v>785</v>
      </c>
      <c r="K94" s="4" t="s">
        <v>298</v>
      </c>
      <c r="L94" s="4" t="s">
        <v>18</v>
      </c>
      <c r="Q94" s="4" t="s">
        <v>15</v>
      </c>
      <c r="R94" s="3">
        <v>10</v>
      </c>
      <c r="S94" s="4" t="s">
        <v>786</v>
      </c>
      <c r="T94" s="4"/>
      <c r="U94" s="4" t="s">
        <v>787</v>
      </c>
      <c r="V94" s="4" t="s">
        <v>300</v>
      </c>
    </row>
    <row r="95" spans="2:22" x14ac:dyDescent="0.2">
      <c r="B95" s="5">
        <v>9780593138304</v>
      </c>
      <c r="C95" s="4" t="s">
        <v>788</v>
      </c>
      <c r="D95" s="4" t="s">
        <v>789</v>
      </c>
      <c r="E95" s="1">
        <v>28.5</v>
      </c>
      <c r="G95" s="4" t="s">
        <v>0</v>
      </c>
      <c r="I95" s="2">
        <v>44089</v>
      </c>
      <c r="J95" s="4" t="s">
        <v>5</v>
      </c>
      <c r="K95" s="4" t="s">
        <v>202</v>
      </c>
      <c r="L95" s="4" t="s">
        <v>18</v>
      </c>
      <c r="R95" s="3">
        <v>16</v>
      </c>
      <c r="S95" s="4" t="s">
        <v>6</v>
      </c>
      <c r="T95" s="4"/>
      <c r="U95" s="4" t="s">
        <v>7</v>
      </c>
      <c r="V95" s="4" t="s">
        <v>234</v>
      </c>
    </row>
    <row r="96" spans="2:22" x14ac:dyDescent="0.2">
      <c r="B96" s="5">
        <v>9780593099513</v>
      </c>
      <c r="C96" s="4" t="s">
        <v>263</v>
      </c>
      <c r="D96" s="4" t="s">
        <v>264</v>
      </c>
      <c r="E96" s="1">
        <v>26</v>
      </c>
      <c r="G96" s="4" t="s">
        <v>0</v>
      </c>
      <c r="I96" s="2">
        <v>44046</v>
      </c>
      <c r="J96" s="4" t="s">
        <v>265</v>
      </c>
      <c r="K96" s="4" t="s">
        <v>63</v>
      </c>
      <c r="L96" s="4" t="s">
        <v>186</v>
      </c>
      <c r="R96" s="3">
        <v>12</v>
      </c>
      <c r="S96" s="4" t="s">
        <v>2</v>
      </c>
      <c r="T96" s="4"/>
      <c r="V96" s="4" t="s">
        <v>67</v>
      </c>
    </row>
    <row r="97" spans="2:22" x14ac:dyDescent="0.2">
      <c r="B97" s="13">
        <v>9780143135234</v>
      </c>
      <c r="C97" s="12" t="s">
        <v>198</v>
      </c>
      <c r="D97" s="12" t="s">
        <v>199</v>
      </c>
      <c r="E97" s="14">
        <v>16</v>
      </c>
      <c r="F97" s="10"/>
      <c r="G97" s="12" t="s">
        <v>3</v>
      </c>
      <c r="H97" s="10"/>
      <c r="I97" s="15">
        <v>44047</v>
      </c>
      <c r="J97" s="12" t="s">
        <v>1</v>
      </c>
      <c r="K97" s="12" t="s">
        <v>63</v>
      </c>
      <c r="L97" s="12" t="s">
        <v>33</v>
      </c>
      <c r="M97" s="10"/>
      <c r="N97" s="10"/>
      <c r="O97" s="10"/>
      <c r="P97" s="10"/>
      <c r="Q97" s="10"/>
      <c r="R97" s="11">
        <v>24</v>
      </c>
      <c r="S97" s="12" t="s">
        <v>2</v>
      </c>
      <c r="T97" s="12"/>
      <c r="U97" s="10"/>
      <c r="V97" s="12" t="s">
        <v>67</v>
      </c>
    </row>
    <row r="98" spans="2:22" x14ac:dyDescent="0.2">
      <c r="B98" s="5">
        <v>9780525535706</v>
      </c>
      <c r="C98" s="4" t="s">
        <v>266</v>
      </c>
      <c r="D98" s="4" t="s">
        <v>267</v>
      </c>
      <c r="E98" s="1">
        <v>9.99</v>
      </c>
      <c r="G98" s="4" t="s">
        <v>268</v>
      </c>
      <c r="I98" s="2">
        <v>44047</v>
      </c>
      <c r="J98" s="4" t="s">
        <v>23</v>
      </c>
      <c r="K98" s="4" t="s">
        <v>63</v>
      </c>
      <c r="L98" s="4" t="s">
        <v>130</v>
      </c>
      <c r="P98" s="4" t="s">
        <v>269</v>
      </c>
      <c r="Q98" s="4" t="s">
        <v>213</v>
      </c>
      <c r="R98" s="3">
        <v>48</v>
      </c>
      <c r="S98" s="4" t="s">
        <v>270</v>
      </c>
      <c r="T98" s="4"/>
      <c r="U98" s="4" t="s">
        <v>271</v>
      </c>
      <c r="V98" s="4" t="s">
        <v>67</v>
      </c>
    </row>
    <row r="99" spans="2:22" x14ac:dyDescent="0.2">
      <c r="B99" s="5">
        <v>9780525542179</v>
      </c>
      <c r="C99" s="4" t="s">
        <v>272</v>
      </c>
      <c r="D99" s="4" t="s">
        <v>273</v>
      </c>
      <c r="E99" s="1">
        <v>9.99</v>
      </c>
      <c r="G99" s="4" t="s">
        <v>191</v>
      </c>
      <c r="I99" s="2">
        <v>44047</v>
      </c>
      <c r="J99" s="4" t="s">
        <v>5</v>
      </c>
      <c r="K99" s="4" t="s">
        <v>63</v>
      </c>
      <c r="L99" s="4" t="s">
        <v>130</v>
      </c>
      <c r="Q99" s="4" t="s">
        <v>213</v>
      </c>
      <c r="R99" s="3">
        <v>48</v>
      </c>
      <c r="S99" s="4" t="s">
        <v>6</v>
      </c>
      <c r="T99" s="4"/>
      <c r="U99" s="4" t="s">
        <v>7</v>
      </c>
      <c r="V99" s="4" t="s">
        <v>67</v>
      </c>
    </row>
    <row r="100" spans="2:22" x14ac:dyDescent="0.2">
      <c r="B100" s="5">
        <v>9780593355466</v>
      </c>
      <c r="C100" s="4" t="s">
        <v>274</v>
      </c>
      <c r="D100" s="4" t="s">
        <v>275</v>
      </c>
      <c r="E100" s="1">
        <v>12</v>
      </c>
      <c r="G100" s="4" t="s">
        <v>3</v>
      </c>
      <c r="I100" s="2">
        <v>44047</v>
      </c>
      <c r="J100" s="4" t="s">
        <v>5</v>
      </c>
      <c r="K100" s="4" t="s">
        <v>63</v>
      </c>
      <c r="L100" s="4" t="s">
        <v>71</v>
      </c>
      <c r="M100" s="4" t="s">
        <v>72</v>
      </c>
      <c r="P100" s="4" t="s">
        <v>276</v>
      </c>
      <c r="R100" s="3">
        <v>24</v>
      </c>
      <c r="S100" s="4" t="s">
        <v>6</v>
      </c>
      <c r="T100" s="4"/>
      <c r="U100" s="4" t="s">
        <v>7</v>
      </c>
      <c r="V100" s="4" t="s">
        <v>67</v>
      </c>
    </row>
    <row r="101" spans="2:22" x14ac:dyDescent="0.2">
      <c r="B101" s="5">
        <v>9781101979815</v>
      </c>
      <c r="C101" s="4" t="s">
        <v>277</v>
      </c>
      <c r="D101" s="4" t="s">
        <v>278</v>
      </c>
      <c r="E101" s="1">
        <v>17</v>
      </c>
      <c r="G101" s="4" t="s">
        <v>3</v>
      </c>
      <c r="I101" s="2">
        <v>44047</v>
      </c>
      <c r="J101" s="4" t="s">
        <v>31</v>
      </c>
      <c r="K101" s="4" t="s">
        <v>135</v>
      </c>
      <c r="L101" s="4" t="s">
        <v>33</v>
      </c>
      <c r="R101" s="3">
        <v>24</v>
      </c>
      <c r="S101" s="4" t="s">
        <v>279</v>
      </c>
      <c r="T101" s="4"/>
      <c r="U101" s="4" t="s">
        <v>280</v>
      </c>
      <c r="V101" s="4" t="s">
        <v>139</v>
      </c>
    </row>
    <row r="102" spans="2:22" x14ac:dyDescent="0.2">
      <c r="B102" s="5">
        <v>9780525559139</v>
      </c>
      <c r="C102" s="4" t="s">
        <v>281</v>
      </c>
      <c r="D102" s="4" t="s">
        <v>282</v>
      </c>
      <c r="E102" s="1">
        <v>27</v>
      </c>
      <c r="G102" s="4" t="s">
        <v>0</v>
      </c>
      <c r="I102" s="2">
        <v>44047</v>
      </c>
      <c r="J102" s="4" t="s">
        <v>11</v>
      </c>
      <c r="K102" s="4" t="s">
        <v>160</v>
      </c>
      <c r="L102" s="4" t="s">
        <v>101</v>
      </c>
      <c r="R102" s="3">
        <v>12</v>
      </c>
      <c r="S102" s="4" t="s">
        <v>283</v>
      </c>
      <c r="T102" s="4"/>
      <c r="U102" s="4" t="s">
        <v>284</v>
      </c>
      <c r="V102" s="4" t="s">
        <v>98</v>
      </c>
    </row>
    <row r="103" spans="2:22" x14ac:dyDescent="0.2">
      <c r="B103" s="5">
        <v>9780735213036</v>
      </c>
      <c r="C103" s="4" t="s">
        <v>285</v>
      </c>
      <c r="D103" s="4" t="s">
        <v>286</v>
      </c>
      <c r="E103" s="1">
        <v>27</v>
      </c>
      <c r="G103" s="4" t="s">
        <v>0</v>
      </c>
      <c r="I103" s="2">
        <v>44047</v>
      </c>
      <c r="J103" s="4" t="s">
        <v>23</v>
      </c>
      <c r="K103" s="4" t="s">
        <v>63</v>
      </c>
      <c r="L103" s="4" t="s">
        <v>130</v>
      </c>
      <c r="R103" s="3">
        <v>12</v>
      </c>
      <c r="S103" s="4" t="s">
        <v>287</v>
      </c>
      <c r="T103" s="4"/>
      <c r="U103" s="4" t="s">
        <v>288</v>
      </c>
      <c r="V103" s="4" t="s">
        <v>67</v>
      </c>
    </row>
    <row r="104" spans="2:22" x14ac:dyDescent="0.2">
      <c r="B104" s="5">
        <v>9780770433130</v>
      </c>
      <c r="C104" s="4" t="s">
        <v>289</v>
      </c>
      <c r="D104" s="4" t="s">
        <v>290</v>
      </c>
      <c r="E104" s="1">
        <v>26.99</v>
      </c>
      <c r="G104" s="4" t="s">
        <v>3</v>
      </c>
      <c r="I104" s="2">
        <v>44047</v>
      </c>
      <c r="J104" s="4" t="s">
        <v>1</v>
      </c>
      <c r="K104" s="4" t="s">
        <v>291</v>
      </c>
      <c r="L104" s="4" t="s">
        <v>292</v>
      </c>
      <c r="R104" s="3">
        <v>20</v>
      </c>
      <c r="S104" s="4" t="s">
        <v>2</v>
      </c>
      <c r="T104" s="4"/>
      <c r="V104" s="4" t="s">
        <v>293</v>
      </c>
    </row>
    <row r="105" spans="2:22" x14ac:dyDescent="0.2">
      <c r="B105" s="5">
        <v>9780735213562</v>
      </c>
      <c r="C105" s="4" t="s">
        <v>294</v>
      </c>
      <c r="D105" s="4" t="s">
        <v>295</v>
      </c>
      <c r="E105" s="1">
        <v>17</v>
      </c>
      <c r="G105" s="4" t="s">
        <v>3</v>
      </c>
      <c r="I105" s="2">
        <v>44047</v>
      </c>
      <c r="J105" s="4" t="s">
        <v>1</v>
      </c>
      <c r="K105" s="4" t="s">
        <v>241</v>
      </c>
      <c r="L105" s="4" t="s">
        <v>113</v>
      </c>
      <c r="R105" s="3">
        <v>24</v>
      </c>
      <c r="S105" s="4" t="s">
        <v>2</v>
      </c>
      <c r="T105" s="4"/>
      <c r="V105" s="4" t="s">
        <v>149</v>
      </c>
    </row>
    <row r="106" spans="2:22" x14ac:dyDescent="0.2">
      <c r="B106" s="5">
        <v>9780147530943</v>
      </c>
      <c r="C106" s="4" t="s">
        <v>296</v>
      </c>
      <c r="D106" s="4" t="s">
        <v>297</v>
      </c>
      <c r="E106" s="1">
        <v>30</v>
      </c>
      <c r="G106" s="4" t="s">
        <v>0</v>
      </c>
      <c r="I106" s="2">
        <v>44047</v>
      </c>
      <c r="J106" s="4" t="s">
        <v>1</v>
      </c>
      <c r="K106" s="4" t="s">
        <v>298</v>
      </c>
      <c r="L106" s="4" t="s">
        <v>299</v>
      </c>
      <c r="R106" s="3">
        <v>12</v>
      </c>
      <c r="S106" s="4" t="s">
        <v>2</v>
      </c>
      <c r="T106" s="4"/>
      <c r="V106" s="4" t="s">
        <v>300</v>
      </c>
    </row>
    <row r="107" spans="2:22" x14ac:dyDescent="0.2">
      <c r="B107" s="5">
        <v>9780735214019</v>
      </c>
      <c r="C107" s="4" t="s">
        <v>301</v>
      </c>
      <c r="D107" s="4" t="s">
        <v>302</v>
      </c>
      <c r="E107" s="1">
        <v>17</v>
      </c>
      <c r="G107" s="4" t="s">
        <v>3</v>
      </c>
      <c r="I107" s="2">
        <v>44047</v>
      </c>
      <c r="J107" s="4" t="s">
        <v>5</v>
      </c>
      <c r="K107" s="4" t="s">
        <v>303</v>
      </c>
      <c r="L107" s="4" t="s">
        <v>113</v>
      </c>
      <c r="R107" s="3">
        <v>24</v>
      </c>
      <c r="S107" s="4" t="s">
        <v>6</v>
      </c>
      <c r="T107" s="4"/>
      <c r="U107" s="4" t="s">
        <v>7</v>
      </c>
      <c r="V107" s="4" t="s">
        <v>203</v>
      </c>
    </row>
    <row r="108" spans="2:22" x14ac:dyDescent="0.2">
      <c r="B108" s="5">
        <v>9780143132813</v>
      </c>
      <c r="C108" s="4" t="s">
        <v>304</v>
      </c>
      <c r="D108" s="4" t="s">
        <v>305</v>
      </c>
      <c r="E108" s="1">
        <v>17</v>
      </c>
      <c r="G108" s="4" t="s">
        <v>3</v>
      </c>
      <c r="I108" s="2">
        <v>44047</v>
      </c>
      <c r="J108" s="4" t="s">
        <v>1</v>
      </c>
      <c r="K108" s="4" t="s">
        <v>306</v>
      </c>
      <c r="L108" s="4" t="s">
        <v>107</v>
      </c>
      <c r="R108" s="3">
        <v>24</v>
      </c>
      <c r="S108" s="4" t="s">
        <v>2</v>
      </c>
      <c r="T108" s="4"/>
      <c r="V108" s="4" t="s">
        <v>307</v>
      </c>
    </row>
    <row r="109" spans="2:22" x14ac:dyDescent="0.2">
      <c r="B109" s="5">
        <v>9780525563921</v>
      </c>
      <c r="C109" s="4" t="s">
        <v>308</v>
      </c>
      <c r="D109" s="4" t="s">
        <v>309</v>
      </c>
      <c r="E109" s="1">
        <v>16</v>
      </c>
      <c r="G109" s="4" t="s">
        <v>3</v>
      </c>
      <c r="I109" s="2">
        <v>44047</v>
      </c>
      <c r="J109" s="4" t="s">
        <v>23</v>
      </c>
      <c r="K109" s="4" t="s">
        <v>63</v>
      </c>
      <c r="L109" s="4" t="s">
        <v>310</v>
      </c>
      <c r="R109" s="3">
        <v>24</v>
      </c>
      <c r="S109" s="4" t="s">
        <v>34</v>
      </c>
      <c r="T109" s="4"/>
      <c r="U109" s="4" t="s">
        <v>35</v>
      </c>
      <c r="V109" s="4" t="s">
        <v>67</v>
      </c>
    </row>
    <row r="110" spans="2:22" x14ac:dyDescent="0.2">
      <c r="B110" s="5">
        <v>9780735234932</v>
      </c>
      <c r="C110" s="4" t="s">
        <v>311</v>
      </c>
      <c r="D110" s="4" t="s">
        <v>312</v>
      </c>
      <c r="E110" s="1">
        <v>30</v>
      </c>
      <c r="G110" s="4" t="s">
        <v>0</v>
      </c>
      <c r="I110" s="2">
        <v>44047</v>
      </c>
      <c r="J110" s="4" t="s">
        <v>1</v>
      </c>
      <c r="K110" s="4" t="s">
        <v>298</v>
      </c>
      <c r="L110" s="4" t="s">
        <v>313</v>
      </c>
      <c r="R110" s="3">
        <v>12</v>
      </c>
      <c r="S110" s="4" t="s">
        <v>2</v>
      </c>
      <c r="T110" s="4"/>
      <c r="V110" s="4" t="s">
        <v>300</v>
      </c>
    </row>
    <row r="111" spans="2:22" x14ac:dyDescent="0.2">
      <c r="B111" s="5">
        <v>9780525560944</v>
      </c>
      <c r="C111" s="4" t="s">
        <v>314</v>
      </c>
      <c r="D111" s="4" t="s">
        <v>315</v>
      </c>
      <c r="E111" s="1">
        <v>28</v>
      </c>
      <c r="G111" s="4" t="s">
        <v>0</v>
      </c>
      <c r="I111" s="2">
        <v>44047</v>
      </c>
      <c r="J111" s="4" t="s">
        <v>5</v>
      </c>
      <c r="K111" s="4" t="s">
        <v>135</v>
      </c>
      <c r="L111" s="4" t="s">
        <v>316</v>
      </c>
      <c r="M111" s="4" t="s">
        <v>12</v>
      </c>
      <c r="R111" s="3">
        <v>12</v>
      </c>
      <c r="S111" s="4" t="s">
        <v>6</v>
      </c>
      <c r="T111" s="4"/>
      <c r="U111" s="4" t="s">
        <v>7</v>
      </c>
      <c r="V111" s="4" t="s">
        <v>139</v>
      </c>
    </row>
    <row r="112" spans="2:22" x14ac:dyDescent="0.2">
      <c r="B112" s="5">
        <v>9781524744557</v>
      </c>
      <c r="C112" s="4" t="s">
        <v>317</v>
      </c>
      <c r="D112" s="4" t="s">
        <v>318</v>
      </c>
      <c r="E112" s="1">
        <v>27</v>
      </c>
      <c r="G112" s="4" t="s">
        <v>0</v>
      </c>
      <c r="I112" s="2">
        <v>44047</v>
      </c>
      <c r="J112" s="4" t="s">
        <v>23</v>
      </c>
      <c r="K112" s="4" t="s">
        <v>63</v>
      </c>
      <c r="L112" s="4" t="s">
        <v>319</v>
      </c>
      <c r="R112" s="3">
        <v>12</v>
      </c>
      <c r="S112" s="4" t="s">
        <v>320</v>
      </c>
      <c r="T112" s="4"/>
      <c r="U112" s="4" t="s">
        <v>321</v>
      </c>
      <c r="V112" s="4" t="s">
        <v>67</v>
      </c>
    </row>
    <row r="113" spans="2:22" x14ac:dyDescent="0.2">
      <c r="B113" s="5">
        <v>9780525541219</v>
      </c>
      <c r="C113" s="4" t="s">
        <v>322</v>
      </c>
      <c r="D113" s="4" t="s">
        <v>323</v>
      </c>
      <c r="E113" s="1">
        <v>26</v>
      </c>
      <c r="G113" s="4" t="s">
        <v>0</v>
      </c>
      <c r="I113" s="2">
        <v>44047</v>
      </c>
      <c r="J113" s="4" t="s">
        <v>1</v>
      </c>
      <c r="K113" s="4" t="s">
        <v>32</v>
      </c>
      <c r="L113" s="4" t="s">
        <v>107</v>
      </c>
      <c r="R113" s="3">
        <v>12</v>
      </c>
      <c r="S113" s="4" t="s">
        <v>2</v>
      </c>
      <c r="T113" s="4"/>
      <c r="V113" s="4" t="s">
        <v>32</v>
      </c>
    </row>
    <row r="114" spans="2:22" x14ac:dyDescent="0.2">
      <c r="B114" s="5">
        <v>9781984804433</v>
      </c>
      <c r="C114" s="4" t="s">
        <v>324</v>
      </c>
      <c r="D114" s="4" t="s">
        <v>325</v>
      </c>
      <c r="E114" s="1">
        <v>28</v>
      </c>
      <c r="G114" s="4" t="s">
        <v>0</v>
      </c>
      <c r="I114" s="2">
        <v>44047</v>
      </c>
      <c r="J114" s="4" t="s">
        <v>23</v>
      </c>
      <c r="K114" s="4" t="s">
        <v>63</v>
      </c>
      <c r="L114" s="4" t="s">
        <v>186</v>
      </c>
      <c r="P114" s="4" t="s">
        <v>326</v>
      </c>
      <c r="R114" s="3">
        <v>12</v>
      </c>
      <c r="S114" s="4" t="s">
        <v>327</v>
      </c>
      <c r="T114" s="4"/>
      <c r="U114" s="4" t="s">
        <v>328</v>
      </c>
      <c r="V114" s="4" t="s">
        <v>67</v>
      </c>
    </row>
    <row r="115" spans="2:22" x14ac:dyDescent="0.2">
      <c r="B115" s="5">
        <v>9781984824615</v>
      </c>
      <c r="C115" s="4" t="s">
        <v>329</v>
      </c>
      <c r="D115" s="4" t="s">
        <v>330</v>
      </c>
      <c r="E115" s="1">
        <v>19.989999999999998</v>
      </c>
      <c r="G115" s="4" t="s">
        <v>331</v>
      </c>
      <c r="I115" s="2">
        <v>44047</v>
      </c>
      <c r="J115" s="4" t="s">
        <v>1</v>
      </c>
      <c r="K115" s="4" t="s">
        <v>332</v>
      </c>
      <c r="L115" s="4" t="s">
        <v>18</v>
      </c>
      <c r="P115" s="4" t="s">
        <v>333</v>
      </c>
      <c r="Q115" s="4" t="s">
        <v>334</v>
      </c>
      <c r="R115" s="3">
        <v>16</v>
      </c>
      <c r="S115" s="4" t="s">
        <v>2</v>
      </c>
      <c r="T115" s="4"/>
      <c r="V115" s="4" t="s">
        <v>335</v>
      </c>
    </row>
    <row r="116" spans="2:22" x14ac:dyDescent="0.2">
      <c r="B116" s="5">
        <v>9780451492548</v>
      </c>
      <c r="C116" s="4" t="s">
        <v>336</v>
      </c>
      <c r="D116" s="4" t="s">
        <v>337</v>
      </c>
      <c r="E116" s="1">
        <v>28</v>
      </c>
      <c r="G116" s="4" t="s">
        <v>0</v>
      </c>
      <c r="I116" s="2">
        <v>44047</v>
      </c>
      <c r="J116" s="4" t="s">
        <v>338</v>
      </c>
      <c r="K116" s="4" t="s">
        <v>63</v>
      </c>
      <c r="L116" s="4" t="s">
        <v>339</v>
      </c>
      <c r="P116" s="4" t="s">
        <v>340</v>
      </c>
      <c r="R116" s="3">
        <v>12</v>
      </c>
      <c r="S116" s="4" t="s">
        <v>341</v>
      </c>
      <c r="T116" s="4"/>
      <c r="U116" s="4" t="s">
        <v>342</v>
      </c>
      <c r="V116" s="4" t="s">
        <v>19</v>
      </c>
    </row>
    <row r="117" spans="2:22" x14ac:dyDescent="0.2">
      <c r="B117" s="5">
        <v>9781524744618</v>
      </c>
      <c r="C117" s="4" t="s">
        <v>343</v>
      </c>
      <c r="D117" s="4" t="s">
        <v>344</v>
      </c>
      <c r="E117" s="1">
        <v>27</v>
      </c>
      <c r="G117" s="4" t="s">
        <v>0</v>
      </c>
      <c r="I117" s="2">
        <v>44047</v>
      </c>
      <c r="J117" s="4" t="s">
        <v>1</v>
      </c>
      <c r="K117" s="4" t="s">
        <v>63</v>
      </c>
      <c r="L117" s="4" t="s">
        <v>319</v>
      </c>
      <c r="R117" s="3">
        <v>12</v>
      </c>
      <c r="S117" s="4" t="s">
        <v>2</v>
      </c>
      <c r="T117" s="4"/>
      <c r="V117" s="4" t="s">
        <v>67</v>
      </c>
    </row>
    <row r="118" spans="2:22" x14ac:dyDescent="0.2">
      <c r="B118" s="5">
        <v>9781984855190</v>
      </c>
      <c r="C118" s="4" t="s">
        <v>345</v>
      </c>
      <c r="D118" s="4" t="s">
        <v>346</v>
      </c>
      <c r="E118" s="1">
        <v>17</v>
      </c>
      <c r="G118" s="4" t="s">
        <v>3</v>
      </c>
      <c r="I118" s="2">
        <v>44047</v>
      </c>
      <c r="J118" s="4" t="s">
        <v>23</v>
      </c>
      <c r="K118" s="4" t="s">
        <v>63</v>
      </c>
      <c r="L118" s="4" t="s">
        <v>175</v>
      </c>
      <c r="R118" s="3">
        <v>24</v>
      </c>
      <c r="S118" s="4" t="s">
        <v>347</v>
      </c>
      <c r="T118" s="4"/>
      <c r="U118" s="4" t="s">
        <v>348</v>
      </c>
      <c r="V118" s="4" t="s">
        <v>67</v>
      </c>
    </row>
    <row r="119" spans="2:22" x14ac:dyDescent="0.2">
      <c r="B119" s="5">
        <v>9781984826107</v>
      </c>
      <c r="C119" s="4" t="s">
        <v>349</v>
      </c>
      <c r="D119" s="4" t="s">
        <v>350</v>
      </c>
      <c r="E119" s="1">
        <v>18.989999999999998</v>
      </c>
      <c r="G119" s="4" t="s">
        <v>17</v>
      </c>
      <c r="I119" s="2">
        <v>44047</v>
      </c>
      <c r="J119" s="4" t="s">
        <v>1</v>
      </c>
      <c r="K119" s="4" t="s">
        <v>351</v>
      </c>
      <c r="L119" s="4" t="s">
        <v>18</v>
      </c>
      <c r="Q119" s="4" t="s">
        <v>352</v>
      </c>
      <c r="R119" s="3">
        <v>20</v>
      </c>
      <c r="S119" s="4" t="s">
        <v>2</v>
      </c>
      <c r="T119" s="4"/>
      <c r="V119" s="4" t="s">
        <v>353</v>
      </c>
    </row>
    <row r="120" spans="2:22" x14ac:dyDescent="0.2">
      <c r="B120" s="5">
        <v>9781523086566</v>
      </c>
      <c r="C120" s="4" t="s">
        <v>354</v>
      </c>
      <c r="D120" s="4" t="s">
        <v>355</v>
      </c>
      <c r="E120" s="1">
        <v>32.950000000000003</v>
      </c>
      <c r="G120" s="4" t="s">
        <v>3</v>
      </c>
      <c r="I120" s="2">
        <v>44047</v>
      </c>
      <c r="J120" s="4" t="s">
        <v>1</v>
      </c>
      <c r="K120" s="4" t="s">
        <v>77</v>
      </c>
      <c r="L120" s="4" t="s">
        <v>78</v>
      </c>
      <c r="R120" s="3">
        <v>52</v>
      </c>
      <c r="S120" s="4" t="s">
        <v>2</v>
      </c>
      <c r="T120" s="4"/>
      <c r="V120" s="4" t="s">
        <v>79</v>
      </c>
    </row>
    <row r="121" spans="2:22" x14ac:dyDescent="0.2">
      <c r="B121" s="5">
        <v>9780593135051</v>
      </c>
      <c r="C121" s="4" t="s">
        <v>356</v>
      </c>
      <c r="D121" s="4" t="s">
        <v>357</v>
      </c>
      <c r="E121" s="1">
        <v>28</v>
      </c>
      <c r="G121" s="4" t="s">
        <v>0</v>
      </c>
      <c r="I121" s="2">
        <v>44047</v>
      </c>
      <c r="J121" s="4" t="s">
        <v>23</v>
      </c>
      <c r="K121" s="4" t="s">
        <v>63</v>
      </c>
      <c r="L121" s="4" t="s">
        <v>30</v>
      </c>
      <c r="R121" s="3">
        <v>12</v>
      </c>
      <c r="S121" s="4" t="s">
        <v>358</v>
      </c>
      <c r="T121" s="4"/>
      <c r="U121" s="4" t="s">
        <v>359</v>
      </c>
      <c r="V121" s="4" t="s">
        <v>74</v>
      </c>
    </row>
    <row r="122" spans="2:22" x14ac:dyDescent="0.2">
      <c r="B122" s="5">
        <v>9780525619901</v>
      </c>
      <c r="C122" s="4" t="s">
        <v>360</v>
      </c>
      <c r="D122" s="4" t="s">
        <v>361</v>
      </c>
      <c r="E122" s="1">
        <v>27</v>
      </c>
      <c r="G122" s="4" t="s">
        <v>0</v>
      </c>
      <c r="I122" s="2">
        <v>44047</v>
      </c>
      <c r="J122" s="4" t="s">
        <v>1</v>
      </c>
      <c r="K122" s="4" t="s">
        <v>63</v>
      </c>
      <c r="L122" s="4" t="s">
        <v>175</v>
      </c>
      <c r="R122" s="3">
        <v>12</v>
      </c>
      <c r="S122" s="4" t="s">
        <v>2</v>
      </c>
      <c r="T122" s="4"/>
      <c r="V122" s="4" t="s">
        <v>67</v>
      </c>
    </row>
    <row r="123" spans="2:22" x14ac:dyDescent="0.2">
      <c r="B123" s="5">
        <v>9780593098936</v>
      </c>
      <c r="C123" s="4" t="s">
        <v>362</v>
      </c>
      <c r="D123" s="4" t="s">
        <v>363</v>
      </c>
      <c r="E123" s="1">
        <v>17</v>
      </c>
      <c r="G123" s="4" t="s">
        <v>3</v>
      </c>
      <c r="I123" s="2">
        <v>44047</v>
      </c>
      <c r="J123" s="4" t="s">
        <v>5</v>
      </c>
      <c r="K123" s="4" t="s">
        <v>63</v>
      </c>
      <c r="L123" s="4" t="s">
        <v>186</v>
      </c>
      <c r="P123" s="4" t="s">
        <v>364</v>
      </c>
      <c r="R123" s="3">
        <v>24</v>
      </c>
      <c r="S123" s="4" t="s">
        <v>6</v>
      </c>
      <c r="T123" s="4"/>
      <c r="U123" s="4" t="s">
        <v>7</v>
      </c>
      <c r="V123" s="4" t="s">
        <v>67</v>
      </c>
    </row>
    <row r="124" spans="2:22" x14ac:dyDescent="0.2">
      <c r="B124" s="5">
        <v>9781984879141</v>
      </c>
      <c r="C124" s="4" t="s">
        <v>365</v>
      </c>
      <c r="D124" s="4" t="s">
        <v>366</v>
      </c>
      <c r="E124" s="1">
        <v>28</v>
      </c>
      <c r="G124" s="4" t="s">
        <v>0</v>
      </c>
      <c r="I124" s="2">
        <v>44047</v>
      </c>
      <c r="J124" s="4" t="s">
        <v>11</v>
      </c>
      <c r="K124" s="4" t="s">
        <v>32</v>
      </c>
      <c r="L124" s="4" t="s">
        <v>101</v>
      </c>
      <c r="R124" s="3">
        <v>12</v>
      </c>
      <c r="S124" s="4" t="s">
        <v>367</v>
      </c>
      <c r="T124" s="4"/>
      <c r="U124" s="4" t="s">
        <v>368</v>
      </c>
      <c r="V124" s="4" t="s">
        <v>32</v>
      </c>
    </row>
    <row r="125" spans="2:22" x14ac:dyDescent="0.2">
      <c r="B125" s="5">
        <v>9781611807141</v>
      </c>
      <c r="C125" s="4" t="s">
        <v>369</v>
      </c>
      <c r="D125" s="4" t="s">
        <v>370</v>
      </c>
      <c r="E125" s="1">
        <v>29.95</v>
      </c>
      <c r="G125" s="4" t="s">
        <v>3</v>
      </c>
      <c r="I125" s="2">
        <v>44047</v>
      </c>
      <c r="J125" s="4" t="s">
        <v>1</v>
      </c>
      <c r="K125" s="4" t="s">
        <v>298</v>
      </c>
      <c r="L125" s="4" t="s">
        <v>371</v>
      </c>
      <c r="R125" s="3">
        <v>18</v>
      </c>
      <c r="S125" s="4" t="s">
        <v>2</v>
      </c>
      <c r="T125" s="4"/>
      <c r="V125" s="4" t="s">
        <v>300</v>
      </c>
    </row>
    <row r="126" spans="2:22" x14ac:dyDescent="0.2">
      <c r="B126" s="5">
        <v>9780525658245</v>
      </c>
      <c r="C126" s="4" t="s">
        <v>372</v>
      </c>
      <c r="D126" s="4" t="s">
        <v>373</v>
      </c>
      <c r="E126" s="1">
        <v>25</v>
      </c>
      <c r="G126" s="4" t="s">
        <v>0</v>
      </c>
      <c r="I126" s="2">
        <v>44047</v>
      </c>
      <c r="J126" s="4" t="s">
        <v>23</v>
      </c>
      <c r="K126" s="4" t="s">
        <v>63</v>
      </c>
      <c r="L126" s="4" t="s">
        <v>126</v>
      </c>
      <c r="R126" s="3">
        <v>12</v>
      </c>
      <c r="S126" s="4" t="s">
        <v>374</v>
      </c>
      <c r="T126" s="4"/>
      <c r="U126" s="4" t="s">
        <v>375</v>
      </c>
      <c r="V126" s="4" t="s">
        <v>67</v>
      </c>
    </row>
    <row r="127" spans="2:22" x14ac:dyDescent="0.2">
      <c r="B127" s="5">
        <v>9780756416928</v>
      </c>
      <c r="C127" s="4" t="s">
        <v>376</v>
      </c>
      <c r="D127" s="4" t="s">
        <v>377</v>
      </c>
      <c r="E127" s="1">
        <v>20</v>
      </c>
      <c r="G127" s="4" t="s">
        <v>3</v>
      </c>
      <c r="I127" s="2">
        <v>44047</v>
      </c>
      <c r="J127" s="4" t="s">
        <v>23</v>
      </c>
      <c r="K127" s="4" t="s">
        <v>63</v>
      </c>
      <c r="L127" s="4" t="s">
        <v>378</v>
      </c>
      <c r="P127" s="4" t="s">
        <v>379</v>
      </c>
      <c r="R127" s="3">
        <v>20</v>
      </c>
      <c r="S127" s="4" t="s">
        <v>380</v>
      </c>
      <c r="T127" s="4"/>
      <c r="U127" s="4" t="s">
        <v>381</v>
      </c>
      <c r="V127" s="4" t="s">
        <v>74</v>
      </c>
    </row>
    <row r="128" spans="2:22" x14ac:dyDescent="0.2">
      <c r="B128" s="5">
        <v>9781611807370</v>
      </c>
      <c r="C128" s="4" t="s">
        <v>382</v>
      </c>
      <c r="D128" s="4" t="s">
        <v>383</v>
      </c>
      <c r="E128" s="1">
        <v>16.95</v>
      </c>
      <c r="G128" s="4" t="s">
        <v>3</v>
      </c>
      <c r="I128" s="2">
        <v>44047</v>
      </c>
      <c r="J128" s="4" t="s">
        <v>1</v>
      </c>
      <c r="K128" s="4" t="s">
        <v>112</v>
      </c>
      <c r="L128" s="4" t="s">
        <v>259</v>
      </c>
      <c r="R128" s="3">
        <v>48</v>
      </c>
      <c r="S128" s="4" t="s">
        <v>2</v>
      </c>
      <c r="T128" s="4"/>
      <c r="V128" s="4" t="s">
        <v>116</v>
      </c>
    </row>
    <row r="129" spans="2:22" x14ac:dyDescent="0.2">
      <c r="B129" s="5">
        <v>9781641291859</v>
      </c>
      <c r="C129" s="4" t="s">
        <v>384</v>
      </c>
      <c r="D129" s="4" t="s">
        <v>385</v>
      </c>
      <c r="E129" s="1">
        <v>7.99</v>
      </c>
      <c r="G129" s="4" t="s">
        <v>3</v>
      </c>
      <c r="I129" s="2">
        <v>44047</v>
      </c>
      <c r="J129" s="4" t="s">
        <v>1</v>
      </c>
      <c r="K129" s="4" t="s">
        <v>63</v>
      </c>
      <c r="L129" s="4" t="s">
        <v>386</v>
      </c>
      <c r="P129" s="4" t="s">
        <v>387</v>
      </c>
      <c r="R129" s="3">
        <v>24</v>
      </c>
      <c r="S129" s="4" t="s">
        <v>2</v>
      </c>
      <c r="T129" s="4"/>
      <c r="V129" s="4" t="s">
        <v>388</v>
      </c>
    </row>
    <row r="130" spans="2:22" x14ac:dyDescent="0.2">
      <c r="B130" s="5">
        <v>9781496715869</v>
      </c>
      <c r="C130" s="4" t="s">
        <v>389</v>
      </c>
      <c r="D130" s="4" t="s">
        <v>390</v>
      </c>
      <c r="E130" s="1">
        <v>16.989999999999998</v>
      </c>
      <c r="G130" s="4" t="s">
        <v>3</v>
      </c>
      <c r="I130" s="2">
        <v>44047</v>
      </c>
      <c r="J130" s="4" t="s">
        <v>1</v>
      </c>
      <c r="K130" s="4" t="s">
        <v>63</v>
      </c>
      <c r="L130" s="4" t="s">
        <v>391</v>
      </c>
      <c r="R130" s="3">
        <v>36</v>
      </c>
      <c r="S130" s="4" t="s">
        <v>2</v>
      </c>
      <c r="T130" s="4"/>
    </row>
    <row r="131" spans="2:22" x14ac:dyDescent="0.2">
      <c r="B131" s="5">
        <v>9780385546393</v>
      </c>
      <c r="C131" s="4" t="s">
        <v>392</v>
      </c>
      <c r="D131" s="4" t="s">
        <v>393</v>
      </c>
      <c r="E131" s="1">
        <v>27.95</v>
      </c>
      <c r="G131" s="4" t="s">
        <v>0</v>
      </c>
      <c r="I131" s="2">
        <v>44047</v>
      </c>
      <c r="J131" s="4" t="s">
        <v>23</v>
      </c>
      <c r="K131" s="4" t="s">
        <v>63</v>
      </c>
      <c r="L131" s="4" t="s">
        <v>394</v>
      </c>
      <c r="R131" s="3">
        <v>12</v>
      </c>
      <c r="S131" s="4" t="s">
        <v>395</v>
      </c>
      <c r="T131" s="4"/>
      <c r="U131" s="4" t="s">
        <v>396</v>
      </c>
      <c r="V131" s="4" t="s">
        <v>67</v>
      </c>
    </row>
    <row r="132" spans="2:22" x14ac:dyDescent="0.2">
      <c r="B132" s="5">
        <v>9780525658450</v>
      </c>
      <c r="C132" s="4" t="s">
        <v>397</v>
      </c>
      <c r="D132" s="4" t="s">
        <v>398</v>
      </c>
      <c r="E132" s="1">
        <v>26.95</v>
      </c>
      <c r="G132" s="4" t="s">
        <v>0</v>
      </c>
      <c r="I132" s="2">
        <v>44047</v>
      </c>
      <c r="J132" s="4" t="s">
        <v>23</v>
      </c>
      <c r="K132" s="4" t="s">
        <v>96</v>
      </c>
      <c r="L132" s="4" t="s">
        <v>126</v>
      </c>
      <c r="R132" s="3">
        <v>12</v>
      </c>
      <c r="S132" s="4" t="s">
        <v>399</v>
      </c>
      <c r="T132" s="4"/>
      <c r="U132" s="4" t="s">
        <v>400</v>
      </c>
      <c r="V132" s="4" t="s">
        <v>98</v>
      </c>
    </row>
    <row r="133" spans="2:22" x14ac:dyDescent="0.2">
      <c r="B133" s="13">
        <v>9780593098356</v>
      </c>
      <c r="C133" s="12" t="s">
        <v>216</v>
      </c>
      <c r="D133" s="12" t="s">
        <v>217</v>
      </c>
      <c r="E133" s="14">
        <v>16</v>
      </c>
      <c r="F133" s="10"/>
      <c r="G133" s="12" t="s">
        <v>3</v>
      </c>
      <c r="H133" s="10"/>
      <c r="I133" s="15">
        <v>44054</v>
      </c>
      <c r="J133" s="12" t="s">
        <v>1</v>
      </c>
      <c r="K133" s="12" t="s">
        <v>63</v>
      </c>
      <c r="L133" s="12" t="s">
        <v>186</v>
      </c>
      <c r="M133" s="10"/>
      <c r="N133" s="10"/>
      <c r="O133" s="10"/>
      <c r="P133" s="10"/>
      <c r="Q133" s="10"/>
      <c r="R133" s="11">
        <v>24</v>
      </c>
      <c r="S133" s="12" t="s">
        <v>2</v>
      </c>
      <c r="T133" s="12"/>
      <c r="U133" s="10"/>
      <c r="V133" s="12" t="s">
        <v>67</v>
      </c>
    </row>
    <row r="134" spans="2:22" x14ac:dyDescent="0.2">
      <c r="B134" s="5">
        <v>9781101874127</v>
      </c>
      <c r="C134" s="4" t="s">
        <v>403</v>
      </c>
      <c r="D134" s="4" t="s">
        <v>404</v>
      </c>
      <c r="E134" s="1">
        <v>26.95</v>
      </c>
      <c r="G134" s="4" t="s">
        <v>0</v>
      </c>
      <c r="I134" s="2">
        <v>44054</v>
      </c>
      <c r="J134" s="4" t="s">
        <v>11</v>
      </c>
      <c r="K134" s="4" t="s">
        <v>63</v>
      </c>
      <c r="L134" s="4" t="s">
        <v>126</v>
      </c>
      <c r="R134" s="3">
        <v>12</v>
      </c>
      <c r="S134" s="4" t="s">
        <v>405</v>
      </c>
      <c r="T134" s="4"/>
      <c r="U134" s="4" t="s">
        <v>406</v>
      </c>
      <c r="V134" s="4" t="s">
        <v>67</v>
      </c>
    </row>
    <row r="135" spans="2:22" x14ac:dyDescent="0.2">
      <c r="B135" s="5">
        <v>9781400062102</v>
      </c>
      <c r="C135" s="4" t="s">
        <v>407</v>
      </c>
      <c r="D135" s="4" t="s">
        <v>408</v>
      </c>
      <c r="E135" s="1">
        <v>27</v>
      </c>
      <c r="G135" s="4" t="s">
        <v>0</v>
      </c>
      <c r="I135" s="2">
        <v>44054</v>
      </c>
      <c r="J135" s="4" t="s">
        <v>5</v>
      </c>
      <c r="K135" s="4" t="s">
        <v>106</v>
      </c>
      <c r="L135" s="4" t="s">
        <v>97</v>
      </c>
      <c r="R135" s="3">
        <v>12</v>
      </c>
      <c r="S135" s="4" t="s">
        <v>6</v>
      </c>
      <c r="T135" s="4"/>
      <c r="U135" s="4" t="s">
        <v>7</v>
      </c>
      <c r="V135" s="4" t="s">
        <v>203</v>
      </c>
    </row>
    <row r="136" spans="2:22" x14ac:dyDescent="0.2">
      <c r="B136" s="5">
        <v>9780812988581</v>
      </c>
      <c r="C136" s="4" t="s">
        <v>409</v>
      </c>
      <c r="D136" s="4" t="s">
        <v>410</v>
      </c>
      <c r="E136" s="1">
        <v>27</v>
      </c>
      <c r="G136" s="4" t="s">
        <v>0</v>
      </c>
      <c r="I136" s="2">
        <v>44054</v>
      </c>
      <c r="J136" s="4" t="s">
        <v>1</v>
      </c>
      <c r="K136" s="4" t="s">
        <v>63</v>
      </c>
      <c r="L136" s="4" t="s">
        <v>97</v>
      </c>
      <c r="R136" s="3">
        <v>12</v>
      </c>
      <c r="S136" s="4" t="s">
        <v>2</v>
      </c>
      <c r="T136" s="4"/>
      <c r="V136" s="4" t="s">
        <v>67</v>
      </c>
    </row>
    <row r="137" spans="2:22" x14ac:dyDescent="0.2">
      <c r="B137" s="5">
        <v>9780385542586</v>
      </c>
      <c r="C137" s="4" t="s">
        <v>411</v>
      </c>
      <c r="D137" s="4" t="s">
        <v>412</v>
      </c>
      <c r="E137" s="1">
        <v>29.95</v>
      </c>
      <c r="G137" s="4" t="s">
        <v>0</v>
      </c>
      <c r="I137" s="2">
        <v>44054</v>
      </c>
      <c r="J137" s="4" t="s">
        <v>5</v>
      </c>
      <c r="K137" s="4" t="s">
        <v>153</v>
      </c>
      <c r="L137" s="4" t="s">
        <v>120</v>
      </c>
      <c r="R137" s="3">
        <v>12</v>
      </c>
      <c r="S137" s="4" t="s">
        <v>6</v>
      </c>
      <c r="T137" s="4"/>
      <c r="U137" s="4" t="s">
        <v>7</v>
      </c>
      <c r="V137" s="4" t="s">
        <v>149</v>
      </c>
    </row>
    <row r="138" spans="2:22" x14ac:dyDescent="0.2">
      <c r="B138" s="5">
        <v>9780525572541</v>
      </c>
      <c r="C138" s="4" t="s">
        <v>413</v>
      </c>
      <c r="D138" s="4" t="s">
        <v>414</v>
      </c>
      <c r="E138" s="1">
        <v>17</v>
      </c>
      <c r="G138" s="4" t="s">
        <v>3</v>
      </c>
      <c r="I138" s="2">
        <v>44054</v>
      </c>
      <c r="J138" s="4" t="s">
        <v>338</v>
      </c>
      <c r="K138" s="4" t="s">
        <v>63</v>
      </c>
      <c r="L138" s="4" t="s">
        <v>175</v>
      </c>
      <c r="R138" s="3">
        <v>24</v>
      </c>
      <c r="S138" s="4" t="s">
        <v>415</v>
      </c>
      <c r="T138" s="4"/>
      <c r="U138" s="4" t="s">
        <v>416</v>
      </c>
      <c r="V138" s="4" t="s">
        <v>67</v>
      </c>
    </row>
    <row r="139" spans="2:22" x14ac:dyDescent="0.2">
      <c r="B139" s="5">
        <v>9780525621676</v>
      </c>
      <c r="C139" s="4" t="s">
        <v>417</v>
      </c>
      <c r="D139" s="4" t="s">
        <v>418</v>
      </c>
      <c r="E139" s="1">
        <v>27</v>
      </c>
      <c r="G139" s="4" t="s">
        <v>0</v>
      </c>
      <c r="I139" s="2">
        <v>44054</v>
      </c>
      <c r="J139" s="4" t="s">
        <v>23</v>
      </c>
      <c r="K139" s="4" t="s">
        <v>63</v>
      </c>
      <c r="L139" s="4" t="s">
        <v>175</v>
      </c>
      <c r="R139" s="3">
        <v>12</v>
      </c>
      <c r="S139" s="4" t="s">
        <v>419</v>
      </c>
      <c r="T139" s="4"/>
      <c r="U139" s="4" t="s">
        <v>420</v>
      </c>
      <c r="V139" s="4" t="s">
        <v>67</v>
      </c>
    </row>
    <row r="140" spans="2:22" x14ac:dyDescent="0.2">
      <c r="B140" s="5">
        <v>9780525521983</v>
      </c>
      <c r="C140" s="4" t="s">
        <v>421</v>
      </c>
      <c r="D140" s="4" t="s">
        <v>422</v>
      </c>
      <c r="E140" s="1">
        <v>18</v>
      </c>
      <c r="G140" s="4" t="s">
        <v>3</v>
      </c>
      <c r="I140" s="2">
        <v>44054</v>
      </c>
      <c r="J140" s="4" t="s">
        <v>423</v>
      </c>
      <c r="K140" s="4" t="s">
        <v>135</v>
      </c>
      <c r="L140" s="4" t="s">
        <v>33</v>
      </c>
      <c r="R140" s="3">
        <v>24</v>
      </c>
      <c r="S140" s="4" t="s">
        <v>424</v>
      </c>
      <c r="T140" s="4"/>
      <c r="U140" s="4" t="s">
        <v>425</v>
      </c>
      <c r="V140" s="4" t="s">
        <v>139</v>
      </c>
    </row>
    <row r="141" spans="2:22" x14ac:dyDescent="0.2">
      <c r="B141" s="5">
        <v>9780525654858</v>
      </c>
      <c r="C141" s="4" t="s">
        <v>426</v>
      </c>
      <c r="D141" s="4" t="s">
        <v>427</v>
      </c>
      <c r="E141" s="1">
        <v>28.95</v>
      </c>
      <c r="G141" s="4" t="s">
        <v>0</v>
      </c>
      <c r="I141" s="2">
        <v>44054</v>
      </c>
      <c r="J141" s="4" t="s">
        <v>428</v>
      </c>
      <c r="K141" s="4" t="s">
        <v>96</v>
      </c>
      <c r="L141" s="4" t="s">
        <v>126</v>
      </c>
      <c r="R141" s="3">
        <v>12</v>
      </c>
      <c r="S141" s="4" t="s">
        <v>429</v>
      </c>
      <c r="T141" s="4"/>
      <c r="U141" s="4" t="s">
        <v>430</v>
      </c>
      <c r="V141" s="4" t="s">
        <v>98</v>
      </c>
    </row>
    <row r="142" spans="2:22" x14ac:dyDescent="0.2">
      <c r="B142" s="5">
        <v>9780451489265</v>
      </c>
      <c r="C142" s="4" t="s">
        <v>431</v>
      </c>
      <c r="D142" s="4" t="s">
        <v>432</v>
      </c>
      <c r="E142" s="1">
        <v>9.99</v>
      </c>
      <c r="G142" s="4" t="s">
        <v>3</v>
      </c>
      <c r="I142" s="2">
        <v>44054</v>
      </c>
      <c r="J142" s="4" t="s">
        <v>5</v>
      </c>
      <c r="K142" s="4" t="s">
        <v>4</v>
      </c>
      <c r="L142" s="4" t="s">
        <v>186</v>
      </c>
      <c r="O142" s="4" t="s">
        <v>13</v>
      </c>
      <c r="P142" s="4" t="s">
        <v>433</v>
      </c>
      <c r="R142" s="3">
        <v>24</v>
      </c>
      <c r="S142" s="4" t="s">
        <v>6</v>
      </c>
      <c r="T142" s="4"/>
      <c r="U142" s="4" t="s">
        <v>7</v>
      </c>
      <c r="V142" s="4" t="s">
        <v>388</v>
      </c>
    </row>
    <row r="143" spans="2:22" x14ac:dyDescent="0.2">
      <c r="B143" s="5">
        <v>9781984801340</v>
      </c>
      <c r="C143" s="4" t="s">
        <v>434</v>
      </c>
      <c r="D143" s="4" t="s">
        <v>435</v>
      </c>
      <c r="E143" s="1">
        <v>30</v>
      </c>
      <c r="G143" s="4" t="s">
        <v>0</v>
      </c>
      <c r="I143" s="2">
        <v>44054</v>
      </c>
      <c r="J143" s="4" t="s">
        <v>5</v>
      </c>
      <c r="K143" s="4" t="s">
        <v>436</v>
      </c>
      <c r="L143" s="4" t="s">
        <v>97</v>
      </c>
      <c r="R143" s="3">
        <v>12</v>
      </c>
      <c r="S143" s="4" t="s">
        <v>6</v>
      </c>
      <c r="T143" s="4"/>
      <c r="U143" s="4" t="s">
        <v>7</v>
      </c>
      <c r="V143" s="4" t="s">
        <v>436</v>
      </c>
    </row>
    <row r="144" spans="2:22" x14ac:dyDescent="0.2">
      <c r="B144" s="5">
        <v>9780399585906</v>
      </c>
      <c r="C144" s="4" t="s">
        <v>437</v>
      </c>
      <c r="D144" s="4" t="s">
        <v>438</v>
      </c>
      <c r="E144" s="1">
        <v>16</v>
      </c>
      <c r="G144" s="4" t="s">
        <v>3</v>
      </c>
      <c r="I144" s="2">
        <v>44054</v>
      </c>
      <c r="J144" s="4" t="s">
        <v>1</v>
      </c>
      <c r="K144" s="4" t="s">
        <v>63</v>
      </c>
      <c r="L144" s="4" t="s">
        <v>186</v>
      </c>
      <c r="R144" s="3">
        <v>24</v>
      </c>
      <c r="S144" s="4" t="s">
        <v>2</v>
      </c>
      <c r="T144" s="4"/>
      <c r="V144" s="4" t="s">
        <v>67</v>
      </c>
    </row>
    <row r="145" spans="2:22" x14ac:dyDescent="0.2">
      <c r="B145" s="5">
        <v>9781984805300</v>
      </c>
      <c r="C145" s="4" t="s">
        <v>439</v>
      </c>
      <c r="D145" s="4" t="s">
        <v>440</v>
      </c>
      <c r="E145" s="1">
        <v>26</v>
      </c>
      <c r="G145" s="4" t="s">
        <v>0</v>
      </c>
      <c r="I145" s="2">
        <v>44054</v>
      </c>
      <c r="J145" s="4" t="s">
        <v>11</v>
      </c>
      <c r="K145" s="4" t="s">
        <v>63</v>
      </c>
      <c r="L145" s="4" t="s">
        <v>186</v>
      </c>
      <c r="P145" s="4" t="s">
        <v>441</v>
      </c>
      <c r="R145" s="3">
        <v>12</v>
      </c>
      <c r="S145" s="4" t="s">
        <v>251</v>
      </c>
      <c r="T145" s="4"/>
      <c r="U145" s="4" t="s">
        <v>252</v>
      </c>
      <c r="V145" s="4" t="s">
        <v>67</v>
      </c>
    </row>
    <row r="146" spans="2:22" x14ac:dyDescent="0.2">
      <c r="B146" s="5">
        <v>9781559394918</v>
      </c>
      <c r="C146" s="4" t="s">
        <v>442</v>
      </c>
      <c r="D146" s="4" t="s">
        <v>443</v>
      </c>
      <c r="E146" s="1">
        <v>29.95</v>
      </c>
      <c r="G146" s="4" t="s">
        <v>0</v>
      </c>
      <c r="I146" s="2">
        <v>44054</v>
      </c>
      <c r="J146" s="4" t="s">
        <v>1</v>
      </c>
      <c r="K146" s="4" t="s">
        <v>444</v>
      </c>
      <c r="L146" s="4" t="s">
        <v>445</v>
      </c>
      <c r="R146" s="3">
        <v>24</v>
      </c>
      <c r="S146" s="4" t="s">
        <v>2</v>
      </c>
      <c r="T146" s="4"/>
      <c r="V146" s="4" t="s">
        <v>444</v>
      </c>
    </row>
    <row r="147" spans="2:22" x14ac:dyDescent="0.2">
      <c r="B147" s="5">
        <v>9780593083840</v>
      </c>
      <c r="C147" s="4" t="s">
        <v>446</v>
      </c>
      <c r="D147" s="4" t="s">
        <v>447</v>
      </c>
      <c r="E147" s="1">
        <v>25</v>
      </c>
      <c r="G147" s="4" t="s">
        <v>0</v>
      </c>
      <c r="I147" s="2">
        <v>44054</v>
      </c>
      <c r="J147" s="4" t="s">
        <v>1</v>
      </c>
      <c r="K147" s="4" t="s">
        <v>106</v>
      </c>
      <c r="L147" s="4" t="s">
        <v>448</v>
      </c>
      <c r="R147" s="3">
        <v>12</v>
      </c>
      <c r="S147" s="4" t="s">
        <v>2</v>
      </c>
      <c r="T147" s="4"/>
      <c r="V147" s="4" t="s">
        <v>203</v>
      </c>
    </row>
    <row r="148" spans="2:22" x14ac:dyDescent="0.2">
      <c r="B148" s="5">
        <v>9780525653912</v>
      </c>
      <c r="C148" s="4" t="s">
        <v>449</v>
      </c>
      <c r="D148" s="4" t="s">
        <v>450</v>
      </c>
      <c r="E148" s="1">
        <v>26</v>
      </c>
      <c r="G148" s="4" t="s">
        <v>0</v>
      </c>
      <c r="I148" s="2">
        <v>44054</v>
      </c>
      <c r="J148" s="4" t="s">
        <v>1</v>
      </c>
      <c r="K148" s="4" t="s">
        <v>106</v>
      </c>
      <c r="L148" s="4" t="s">
        <v>451</v>
      </c>
      <c r="Q148" s="4" t="s">
        <v>15</v>
      </c>
      <c r="R148" s="3">
        <v>12</v>
      </c>
      <c r="S148" s="4" t="s">
        <v>2</v>
      </c>
      <c r="T148" s="4"/>
      <c r="V148" s="4" t="s">
        <v>203</v>
      </c>
    </row>
    <row r="149" spans="2:22" x14ac:dyDescent="0.2">
      <c r="B149" s="5">
        <v>9781609809584</v>
      </c>
      <c r="C149" s="4" t="s">
        <v>452</v>
      </c>
      <c r="D149" s="4" t="s">
        <v>453</v>
      </c>
      <c r="E149" s="1">
        <v>15.95</v>
      </c>
      <c r="G149" s="4" t="s">
        <v>3</v>
      </c>
      <c r="I149" s="2">
        <v>44054</v>
      </c>
      <c r="J149" s="4" t="s">
        <v>224</v>
      </c>
      <c r="K149" s="4" t="s">
        <v>63</v>
      </c>
      <c r="L149" s="4" t="s">
        <v>262</v>
      </c>
      <c r="R149" s="3">
        <v>24</v>
      </c>
      <c r="S149" s="4" t="s">
        <v>226</v>
      </c>
      <c r="T149" s="4"/>
      <c r="U149" s="4" t="s">
        <v>227</v>
      </c>
      <c r="V149" s="4" t="s">
        <v>67</v>
      </c>
    </row>
    <row r="150" spans="2:22" x14ac:dyDescent="0.2">
      <c r="B150" s="5">
        <v>9781984857385</v>
      </c>
      <c r="C150" s="4" t="s">
        <v>454</v>
      </c>
      <c r="D150" s="4" t="s">
        <v>455</v>
      </c>
      <c r="E150" s="1">
        <v>24.99</v>
      </c>
      <c r="G150" s="4" t="s">
        <v>0</v>
      </c>
      <c r="I150" s="2">
        <v>44054</v>
      </c>
      <c r="J150" s="4" t="s">
        <v>1</v>
      </c>
      <c r="K150" s="4" t="s">
        <v>135</v>
      </c>
      <c r="L150" s="4" t="s">
        <v>456</v>
      </c>
      <c r="R150" s="3">
        <v>16</v>
      </c>
      <c r="S150" s="4" t="s">
        <v>2</v>
      </c>
      <c r="T150" s="4"/>
      <c r="V150" s="4" t="s">
        <v>139</v>
      </c>
    </row>
    <row r="151" spans="2:22" x14ac:dyDescent="0.2">
      <c r="B151" s="5">
        <v>9781623174361</v>
      </c>
      <c r="C151" s="4" t="s">
        <v>457</v>
      </c>
      <c r="D151" s="4" t="s">
        <v>458</v>
      </c>
      <c r="E151" s="1">
        <v>17.95</v>
      </c>
      <c r="G151" s="4" t="s">
        <v>3</v>
      </c>
      <c r="I151" s="2">
        <v>44054</v>
      </c>
      <c r="J151" s="4" t="s">
        <v>1</v>
      </c>
      <c r="K151" s="4" t="s">
        <v>106</v>
      </c>
      <c r="L151" s="4" t="s">
        <v>459</v>
      </c>
      <c r="R151" s="3">
        <v>24</v>
      </c>
      <c r="S151" s="4" t="s">
        <v>2</v>
      </c>
      <c r="T151" s="4"/>
      <c r="V151" s="4" t="s">
        <v>203</v>
      </c>
    </row>
    <row r="152" spans="2:22" x14ac:dyDescent="0.2">
      <c r="B152" s="5">
        <v>9780807038000</v>
      </c>
      <c r="C152" s="4" t="s">
        <v>460</v>
      </c>
      <c r="D152" s="4" t="s">
        <v>461</v>
      </c>
      <c r="E152" s="1">
        <v>24.95</v>
      </c>
      <c r="G152" s="4" t="s">
        <v>0</v>
      </c>
      <c r="I152" s="2">
        <v>44054</v>
      </c>
      <c r="J152" s="4" t="s">
        <v>1</v>
      </c>
      <c r="K152" s="4" t="s">
        <v>160</v>
      </c>
      <c r="L152" s="4" t="s">
        <v>462</v>
      </c>
      <c r="R152" s="3">
        <v>24</v>
      </c>
      <c r="S152" s="4" t="s">
        <v>2</v>
      </c>
      <c r="T152" s="4"/>
      <c r="V152" s="4" t="s">
        <v>98</v>
      </c>
    </row>
    <row r="153" spans="2:22" x14ac:dyDescent="0.2">
      <c r="B153" s="5">
        <v>9781984826558</v>
      </c>
      <c r="C153" s="4" t="s">
        <v>463</v>
      </c>
      <c r="D153" s="4" t="s">
        <v>464</v>
      </c>
      <c r="E153" s="1">
        <v>27</v>
      </c>
      <c r="G153" s="4" t="s">
        <v>0</v>
      </c>
      <c r="I153" s="2">
        <v>44054</v>
      </c>
      <c r="J153" s="4" t="s">
        <v>23</v>
      </c>
      <c r="K153" s="4" t="s">
        <v>160</v>
      </c>
      <c r="L153" s="4" t="s">
        <v>136</v>
      </c>
      <c r="R153" s="3">
        <v>12</v>
      </c>
      <c r="S153" s="4" t="s">
        <v>465</v>
      </c>
      <c r="T153" s="4"/>
      <c r="U153" s="4" t="s">
        <v>466</v>
      </c>
      <c r="V153" s="4" t="s">
        <v>98</v>
      </c>
    </row>
    <row r="154" spans="2:22" x14ac:dyDescent="0.2">
      <c r="B154" s="5">
        <v>9780593080658</v>
      </c>
      <c r="C154" s="4" t="s">
        <v>467</v>
      </c>
      <c r="D154" s="4" t="s">
        <v>468</v>
      </c>
      <c r="E154" s="1">
        <v>16</v>
      </c>
      <c r="G154" s="4" t="s">
        <v>3</v>
      </c>
      <c r="I154" s="2">
        <v>44054</v>
      </c>
      <c r="J154" s="4" t="s">
        <v>23</v>
      </c>
      <c r="K154" s="4" t="s">
        <v>63</v>
      </c>
      <c r="L154" s="4" t="s">
        <v>64</v>
      </c>
      <c r="R154" s="3">
        <v>24</v>
      </c>
      <c r="S154" s="4" t="s">
        <v>469</v>
      </c>
      <c r="T154" s="4"/>
      <c r="U154" s="4" t="s">
        <v>470</v>
      </c>
      <c r="V154" s="4" t="s">
        <v>67</v>
      </c>
    </row>
    <row r="155" spans="2:22" x14ac:dyDescent="0.2">
      <c r="B155" s="5">
        <v>9780593080672</v>
      </c>
      <c r="C155" s="4" t="s">
        <v>471</v>
      </c>
      <c r="D155" s="4" t="s">
        <v>468</v>
      </c>
      <c r="E155" s="1">
        <v>16</v>
      </c>
      <c r="G155" s="4" t="s">
        <v>3</v>
      </c>
      <c r="I155" s="2">
        <v>44054</v>
      </c>
      <c r="J155" s="4" t="s">
        <v>23</v>
      </c>
      <c r="K155" s="4" t="s">
        <v>63</v>
      </c>
      <c r="L155" s="4" t="s">
        <v>64</v>
      </c>
      <c r="R155" s="3">
        <v>24</v>
      </c>
      <c r="S155" s="4" t="s">
        <v>469</v>
      </c>
      <c r="T155" s="4"/>
      <c r="U155" s="4" t="s">
        <v>470</v>
      </c>
      <c r="V155" s="4" t="s">
        <v>67</v>
      </c>
    </row>
    <row r="156" spans="2:22" x14ac:dyDescent="0.2">
      <c r="B156" s="5">
        <v>9781523088805</v>
      </c>
      <c r="C156" s="4" t="s">
        <v>472</v>
      </c>
      <c r="D156" s="4" t="s">
        <v>473</v>
      </c>
      <c r="E156" s="1">
        <v>19.95</v>
      </c>
      <c r="G156" s="4" t="s">
        <v>3</v>
      </c>
      <c r="I156" s="2">
        <v>44054</v>
      </c>
      <c r="J156" s="4" t="s">
        <v>1</v>
      </c>
      <c r="K156" s="4" t="s">
        <v>77</v>
      </c>
      <c r="L156" s="4" t="s">
        <v>78</v>
      </c>
      <c r="R156" s="3">
        <v>24</v>
      </c>
      <c r="S156" s="4" t="s">
        <v>2</v>
      </c>
      <c r="T156" s="4"/>
      <c r="V156" s="4" t="s">
        <v>79</v>
      </c>
    </row>
    <row r="157" spans="2:22" x14ac:dyDescent="0.2">
      <c r="B157" s="5">
        <v>9780525658474</v>
      </c>
      <c r="C157" s="4" t="s">
        <v>474</v>
      </c>
      <c r="D157" s="4" t="s">
        <v>475</v>
      </c>
      <c r="E157" s="1">
        <v>23.95</v>
      </c>
      <c r="G157" s="4" t="s">
        <v>0</v>
      </c>
      <c r="I157" s="2">
        <v>44054</v>
      </c>
      <c r="J157" s="4" t="s">
        <v>23</v>
      </c>
      <c r="K157" s="4" t="s">
        <v>63</v>
      </c>
      <c r="L157" s="4" t="s">
        <v>126</v>
      </c>
      <c r="R157" s="3">
        <v>12</v>
      </c>
      <c r="S157" s="4" t="s">
        <v>476</v>
      </c>
      <c r="T157" s="4"/>
      <c r="U157" s="4" t="s">
        <v>477</v>
      </c>
      <c r="V157" s="4" t="s">
        <v>67</v>
      </c>
    </row>
    <row r="158" spans="2:22" x14ac:dyDescent="0.2">
      <c r="B158" s="5">
        <v>9780593102046</v>
      </c>
      <c r="C158" s="4" t="s">
        <v>478</v>
      </c>
      <c r="D158" s="4" t="s">
        <v>479</v>
      </c>
      <c r="E158" s="1">
        <v>16</v>
      </c>
      <c r="G158" s="4" t="s">
        <v>3</v>
      </c>
      <c r="I158" s="2">
        <v>44054</v>
      </c>
      <c r="J158" s="4" t="s">
        <v>1</v>
      </c>
      <c r="K158" s="4" t="s">
        <v>63</v>
      </c>
      <c r="L158" s="4" t="s">
        <v>186</v>
      </c>
      <c r="P158" s="4" t="s">
        <v>480</v>
      </c>
      <c r="R158" s="3">
        <v>24</v>
      </c>
      <c r="S158" s="4" t="s">
        <v>2</v>
      </c>
      <c r="T158" s="4"/>
      <c r="V158" s="4" t="s">
        <v>67</v>
      </c>
    </row>
    <row r="159" spans="2:22" x14ac:dyDescent="0.2">
      <c r="B159" s="5">
        <v>9780143135425</v>
      </c>
      <c r="C159" s="4" t="s">
        <v>481</v>
      </c>
      <c r="D159" s="4" t="s">
        <v>482</v>
      </c>
      <c r="E159" s="1">
        <v>17</v>
      </c>
      <c r="G159" s="4" t="s">
        <v>3</v>
      </c>
      <c r="I159" s="2">
        <v>44054</v>
      </c>
      <c r="J159" s="4" t="s">
        <v>23</v>
      </c>
      <c r="K159" s="4" t="s">
        <v>63</v>
      </c>
      <c r="L159" s="4" t="s">
        <v>33</v>
      </c>
      <c r="R159" s="3">
        <v>24</v>
      </c>
      <c r="S159" s="4" t="s">
        <v>155</v>
      </c>
      <c r="T159" s="4"/>
      <c r="U159" s="4" t="s">
        <v>156</v>
      </c>
      <c r="V159" s="4" t="s">
        <v>67</v>
      </c>
    </row>
    <row r="160" spans="2:22" x14ac:dyDescent="0.2">
      <c r="B160" s="5">
        <v>9781611808193</v>
      </c>
      <c r="C160" s="4" t="s">
        <v>483</v>
      </c>
      <c r="D160" s="4" t="s">
        <v>484</v>
      </c>
      <c r="E160" s="1">
        <v>16.95</v>
      </c>
      <c r="G160" s="4" t="s">
        <v>3</v>
      </c>
      <c r="I160" s="2">
        <v>44054</v>
      </c>
      <c r="J160" s="4" t="s">
        <v>1</v>
      </c>
      <c r="K160" s="4" t="s">
        <v>485</v>
      </c>
      <c r="L160" s="4" t="s">
        <v>259</v>
      </c>
      <c r="R160" s="3">
        <v>56</v>
      </c>
      <c r="S160" s="4" t="s">
        <v>2</v>
      </c>
      <c r="T160" s="4"/>
      <c r="V160" s="4" t="s">
        <v>486</v>
      </c>
    </row>
    <row r="161" spans="2:22" x14ac:dyDescent="0.2">
      <c r="B161" s="5">
        <v>9781644210000</v>
      </c>
      <c r="C161" s="4" t="s">
        <v>487</v>
      </c>
      <c r="D161" s="4" t="s">
        <v>488</v>
      </c>
      <c r="E161" s="1">
        <v>18.95</v>
      </c>
      <c r="G161" s="4" t="s">
        <v>3</v>
      </c>
      <c r="I161" s="2">
        <v>44054</v>
      </c>
      <c r="J161" s="4" t="s">
        <v>224</v>
      </c>
      <c r="K161" s="4" t="s">
        <v>153</v>
      </c>
      <c r="L161" s="4" t="s">
        <v>262</v>
      </c>
      <c r="R161" s="3">
        <v>24</v>
      </c>
      <c r="S161" s="4" t="s">
        <v>226</v>
      </c>
      <c r="T161" s="4"/>
      <c r="U161" s="4" t="s">
        <v>227</v>
      </c>
      <c r="V161" s="4" t="s">
        <v>67</v>
      </c>
    </row>
    <row r="162" spans="2:22" x14ac:dyDescent="0.2">
      <c r="B162" s="5">
        <v>9781786783325</v>
      </c>
      <c r="C162" s="4" t="s">
        <v>489</v>
      </c>
      <c r="D162" s="4" t="s">
        <v>490</v>
      </c>
      <c r="E162" s="1">
        <v>16.95</v>
      </c>
      <c r="G162" s="4" t="s">
        <v>3</v>
      </c>
      <c r="I162" s="2">
        <v>44054</v>
      </c>
      <c r="J162" s="4" t="s">
        <v>224</v>
      </c>
      <c r="K162" s="4" t="s">
        <v>112</v>
      </c>
      <c r="L162" s="4" t="s">
        <v>225</v>
      </c>
      <c r="R162" s="3">
        <v>25</v>
      </c>
      <c r="S162" s="4" t="s">
        <v>226</v>
      </c>
      <c r="T162" s="4"/>
      <c r="U162" s="4" t="s">
        <v>227</v>
      </c>
      <c r="V162" s="4" t="s">
        <v>116</v>
      </c>
    </row>
    <row r="163" spans="2:22" x14ac:dyDescent="0.2">
      <c r="B163" s="5">
        <v>9780593189412</v>
      </c>
      <c r="C163" s="4" t="s">
        <v>491</v>
      </c>
      <c r="D163" s="4" t="s">
        <v>492</v>
      </c>
      <c r="E163" s="1">
        <v>16</v>
      </c>
      <c r="G163" s="4" t="s">
        <v>3</v>
      </c>
      <c r="I163" s="2">
        <v>44054</v>
      </c>
      <c r="J163" s="4" t="s">
        <v>1</v>
      </c>
      <c r="K163" s="4" t="s">
        <v>493</v>
      </c>
      <c r="L163" s="4" t="s">
        <v>107</v>
      </c>
      <c r="R163" s="3">
        <v>24</v>
      </c>
      <c r="S163" s="4" t="s">
        <v>2</v>
      </c>
      <c r="T163" s="4"/>
      <c r="V163" s="4" t="s">
        <v>493</v>
      </c>
    </row>
    <row r="164" spans="2:22" x14ac:dyDescent="0.2">
      <c r="B164" s="5">
        <v>9780593188293</v>
      </c>
      <c r="C164" s="4" t="s">
        <v>494</v>
      </c>
      <c r="D164" s="4" t="s">
        <v>495</v>
      </c>
      <c r="E164" s="1">
        <v>28</v>
      </c>
      <c r="G164" s="4" t="s">
        <v>0</v>
      </c>
      <c r="I164" s="2">
        <v>44054</v>
      </c>
      <c r="J164" s="4" t="s">
        <v>23</v>
      </c>
      <c r="K164" s="4" t="s">
        <v>63</v>
      </c>
      <c r="L164" s="4" t="s">
        <v>130</v>
      </c>
      <c r="P164" s="4" t="s">
        <v>496</v>
      </c>
      <c r="R164" s="3">
        <v>12</v>
      </c>
      <c r="S164" s="4" t="s">
        <v>497</v>
      </c>
      <c r="T164" s="4"/>
      <c r="U164" s="4" t="s">
        <v>498</v>
      </c>
      <c r="V164" s="4" t="s">
        <v>67</v>
      </c>
    </row>
    <row r="165" spans="2:22" x14ac:dyDescent="0.2">
      <c r="B165" s="5">
        <v>9781612198552</v>
      </c>
      <c r="C165" s="4" t="s">
        <v>499</v>
      </c>
      <c r="D165" s="4" t="s">
        <v>500</v>
      </c>
      <c r="E165" s="1">
        <v>17.989999999999998</v>
      </c>
      <c r="G165" s="4" t="s">
        <v>3</v>
      </c>
      <c r="I165" s="2">
        <v>44054</v>
      </c>
      <c r="J165" s="4" t="s">
        <v>8</v>
      </c>
      <c r="K165" s="4" t="s">
        <v>501</v>
      </c>
      <c r="L165" s="4" t="s">
        <v>502</v>
      </c>
      <c r="R165" s="3">
        <v>24</v>
      </c>
      <c r="S165" s="4" t="s">
        <v>9</v>
      </c>
      <c r="T165" s="4"/>
      <c r="U165" s="4" t="s">
        <v>10</v>
      </c>
      <c r="V165" s="4" t="s">
        <v>123</v>
      </c>
    </row>
    <row r="166" spans="2:22" x14ac:dyDescent="0.2">
      <c r="B166" s="5">
        <v>9781912248773</v>
      </c>
      <c r="C166" s="4" t="s">
        <v>503</v>
      </c>
      <c r="D166" s="4" t="s">
        <v>504</v>
      </c>
      <c r="E166" s="1">
        <v>16.95</v>
      </c>
      <c r="G166" s="4" t="s">
        <v>3</v>
      </c>
      <c r="I166" s="2">
        <v>44054</v>
      </c>
      <c r="J166" s="4" t="s">
        <v>224</v>
      </c>
      <c r="K166" s="4" t="s">
        <v>485</v>
      </c>
      <c r="L166" s="4" t="s">
        <v>505</v>
      </c>
      <c r="R166" s="3">
        <v>24</v>
      </c>
      <c r="S166" s="4" t="s">
        <v>226</v>
      </c>
      <c r="T166" s="4"/>
      <c r="U166" s="4" t="s">
        <v>227</v>
      </c>
      <c r="V166" s="4" t="s">
        <v>486</v>
      </c>
    </row>
    <row r="167" spans="2:22" x14ac:dyDescent="0.2">
      <c r="B167" s="5">
        <v>9780593160015</v>
      </c>
      <c r="C167" s="4" t="s">
        <v>506</v>
      </c>
      <c r="D167" s="4" t="s">
        <v>507</v>
      </c>
      <c r="E167" s="1">
        <v>17</v>
      </c>
      <c r="G167" s="4" t="s">
        <v>3</v>
      </c>
      <c r="I167" s="2">
        <v>44061</v>
      </c>
      <c r="J167" s="4" t="s">
        <v>23</v>
      </c>
      <c r="K167" s="4" t="s">
        <v>63</v>
      </c>
      <c r="L167" s="4" t="s">
        <v>30</v>
      </c>
      <c r="P167" s="4" t="s">
        <v>508</v>
      </c>
      <c r="R167" s="3">
        <v>24</v>
      </c>
      <c r="S167" s="4" t="s">
        <v>509</v>
      </c>
      <c r="T167" s="4"/>
      <c r="U167" s="4" t="s">
        <v>510</v>
      </c>
      <c r="V167" s="4" t="s">
        <v>74</v>
      </c>
    </row>
    <row r="168" spans="2:22" x14ac:dyDescent="0.2">
      <c r="B168" s="5">
        <v>9780593160022</v>
      </c>
      <c r="C168" s="4" t="s">
        <v>511</v>
      </c>
      <c r="D168" s="4" t="s">
        <v>507</v>
      </c>
      <c r="E168" s="1">
        <v>17</v>
      </c>
      <c r="G168" s="4" t="s">
        <v>3</v>
      </c>
      <c r="I168" s="2">
        <v>44061</v>
      </c>
      <c r="J168" s="4" t="s">
        <v>23</v>
      </c>
      <c r="K168" s="4" t="s">
        <v>63</v>
      </c>
      <c r="L168" s="4" t="s">
        <v>30</v>
      </c>
      <c r="R168" s="3">
        <v>24</v>
      </c>
      <c r="S168" s="4" t="s">
        <v>509</v>
      </c>
      <c r="T168" s="4"/>
      <c r="U168" s="4" t="s">
        <v>510</v>
      </c>
      <c r="V168" s="4" t="s">
        <v>74</v>
      </c>
    </row>
    <row r="169" spans="2:22" x14ac:dyDescent="0.2">
      <c r="B169" s="5">
        <v>9780593160039</v>
      </c>
      <c r="C169" s="4" t="s">
        <v>512</v>
      </c>
      <c r="D169" s="4" t="s">
        <v>507</v>
      </c>
      <c r="E169" s="1">
        <v>17</v>
      </c>
      <c r="G169" s="4" t="s">
        <v>3</v>
      </c>
      <c r="I169" s="2">
        <v>44061</v>
      </c>
      <c r="J169" s="4" t="s">
        <v>23</v>
      </c>
      <c r="K169" s="4" t="s">
        <v>63</v>
      </c>
      <c r="L169" s="4" t="s">
        <v>30</v>
      </c>
      <c r="P169" s="4" t="s">
        <v>508</v>
      </c>
      <c r="R169" s="3">
        <v>24</v>
      </c>
      <c r="S169" s="4" t="s">
        <v>509</v>
      </c>
      <c r="T169" s="4"/>
      <c r="U169" s="4" t="s">
        <v>510</v>
      </c>
      <c r="V169" s="4" t="s">
        <v>74</v>
      </c>
    </row>
    <row r="170" spans="2:22" x14ac:dyDescent="0.2">
      <c r="B170" s="5">
        <v>9780593160046</v>
      </c>
      <c r="C170" s="4" t="s">
        <v>513</v>
      </c>
      <c r="D170" s="4" t="s">
        <v>507</v>
      </c>
      <c r="E170" s="1">
        <v>17</v>
      </c>
      <c r="G170" s="4" t="s">
        <v>3</v>
      </c>
      <c r="I170" s="2">
        <v>44061</v>
      </c>
      <c r="J170" s="4" t="s">
        <v>23</v>
      </c>
      <c r="K170" s="4" t="s">
        <v>63</v>
      </c>
      <c r="L170" s="4" t="s">
        <v>30</v>
      </c>
      <c r="P170" s="4" t="s">
        <v>508</v>
      </c>
      <c r="R170" s="3">
        <v>24</v>
      </c>
      <c r="S170" s="4" t="s">
        <v>509</v>
      </c>
      <c r="T170" s="4"/>
      <c r="U170" s="4" t="s">
        <v>510</v>
      </c>
      <c r="V170" s="4" t="s">
        <v>74</v>
      </c>
    </row>
    <row r="171" spans="2:22" x14ac:dyDescent="0.2">
      <c r="B171" s="5">
        <v>9780525559160</v>
      </c>
      <c r="C171" s="4" t="s">
        <v>514</v>
      </c>
      <c r="D171" s="4" t="s">
        <v>515</v>
      </c>
      <c r="E171" s="1">
        <v>26</v>
      </c>
      <c r="G171" s="4" t="s">
        <v>0</v>
      </c>
      <c r="I171" s="2">
        <v>44061</v>
      </c>
      <c r="J171" s="4" t="s">
        <v>516</v>
      </c>
      <c r="K171" s="4" t="s">
        <v>63</v>
      </c>
      <c r="L171" s="4" t="s">
        <v>517</v>
      </c>
      <c r="R171" s="3">
        <v>12</v>
      </c>
      <c r="S171" s="4" t="s">
        <v>518</v>
      </c>
      <c r="T171" s="4"/>
      <c r="U171" s="4" t="s">
        <v>519</v>
      </c>
      <c r="V171" s="4" t="s">
        <v>67</v>
      </c>
    </row>
    <row r="172" spans="2:22" x14ac:dyDescent="0.2">
      <c r="B172" s="5">
        <v>9780812992762</v>
      </c>
      <c r="C172" s="4" t="s">
        <v>520</v>
      </c>
      <c r="D172" s="4" t="s">
        <v>521</v>
      </c>
      <c r="E172" s="1">
        <v>27</v>
      </c>
      <c r="G172" s="4" t="s">
        <v>0</v>
      </c>
      <c r="I172" s="2">
        <v>44061</v>
      </c>
      <c r="J172" s="4" t="s">
        <v>5</v>
      </c>
      <c r="K172" s="4" t="s">
        <v>63</v>
      </c>
      <c r="L172" s="4" t="s">
        <v>97</v>
      </c>
      <c r="R172" s="3">
        <v>12</v>
      </c>
      <c r="S172" s="4" t="s">
        <v>6</v>
      </c>
      <c r="T172" s="4"/>
      <c r="U172" s="4" t="s">
        <v>7</v>
      </c>
      <c r="V172" s="4" t="s">
        <v>67</v>
      </c>
    </row>
    <row r="173" spans="2:22" x14ac:dyDescent="0.2">
      <c r="B173" s="5">
        <v>9780812998467</v>
      </c>
      <c r="C173" s="4" t="s">
        <v>522</v>
      </c>
      <c r="D173" s="4" t="s">
        <v>523</v>
      </c>
      <c r="E173" s="1">
        <v>30</v>
      </c>
      <c r="G173" s="4" t="s">
        <v>0</v>
      </c>
      <c r="I173" s="2">
        <v>44061</v>
      </c>
      <c r="J173" s="4" t="s">
        <v>5</v>
      </c>
      <c r="K173" s="4" t="s">
        <v>77</v>
      </c>
      <c r="L173" s="4" t="s">
        <v>97</v>
      </c>
      <c r="R173" s="3">
        <v>12</v>
      </c>
      <c r="S173" s="4" t="s">
        <v>6</v>
      </c>
      <c r="T173" s="4"/>
      <c r="U173" s="4" t="s">
        <v>7</v>
      </c>
      <c r="V173" s="4" t="s">
        <v>79</v>
      </c>
    </row>
    <row r="174" spans="2:22" x14ac:dyDescent="0.2">
      <c r="B174" s="5">
        <v>9781101981191</v>
      </c>
      <c r="C174" s="4" t="s">
        <v>524</v>
      </c>
      <c r="D174" s="4" t="s">
        <v>525</v>
      </c>
      <c r="E174" s="1">
        <v>18</v>
      </c>
      <c r="G174" s="4" t="s">
        <v>3</v>
      </c>
      <c r="I174" s="2">
        <v>44061</v>
      </c>
      <c r="J174" s="4" t="s">
        <v>23</v>
      </c>
      <c r="K174" s="4" t="s">
        <v>135</v>
      </c>
      <c r="L174" s="4" t="s">
        <v>33</v>
      </c>
      <c r="R174" s="3">
        <v>24</v>
      </c>
      <c r="S174" s="4" t="s">
        <v>526</v>
      </c>
      <c r="T174" s="4"/>
      <c r="U174" s="4" t="s">
        <v>527</v>
      </c>
      <c r="V174" s="4" t="s">
        <v>139</v>
      </c>
    </row>
    <row r="175" spans="2:22" x14ac:dyDescent="0.2">
      <c r="B175" s="5">
        <v>9780771009631</v>
      </c>
      <c r="C175" s="4" t="s">
        <v>528</v>
      </c>
      <c r="D175" s="4" t="s">
        <v>529</v>
      </c>
      <c r="E175" s="1">
        <v>18.95</v>
      </c>
      <c r="G175" s="4" t="s">
        <v>3</v>
      </c>
      <c r="I175" s="2">
        <v>44061</v>
      </c>
      <c r="J175" s="4" t="s">
        <v>1</v>
      </c>
      <c r="K175" s="4" t="s">
        <v>135</v>
      </c>
      <c r="L175" s="4" t="s">
        <v>530</v>
      </c>
      <c r="R175" s="3">
        <v>24</v>
      </c>
      <c r="S175" s="4" t="s">
        <v>2</v>
      </c>
      <c r="T175" s="4"/>
      <c r="V175" s="4" t="s">
        <v>139</v>
      </c>
    </row>
    <row r="176" spans="2:22" x14ac:dyDescent="0.2">
      <c r="B176" s="5">
        <v>9781524733216</v>
      </c>
      <c r="C176" s="4" t="s">
        <v>531</v>
      </c>
      <c r="D176" s="4" t="s">
        <v>532</v>
      </c>
      <c r="E176" s="1">
        <v>27.95</v>
      </c>
      <c r="G176" s="4" t="s">
        <v>0</v>
      </c>
      <c r="I176" s="2">
        <v>44061</v>
      </c>
      <c r="J176" s="4" t="s">
        <v>1</v>
      </c>
      <c r="K176" s="4" t="s">
        <v>119</v>
      </c>
      <c r="L176" s="4" t="s">
        <v>126</v>
      </c>
      <c r="R176" s="3">
        <v>12</v>
      </c>
      <c r="S176" s="4" t="s">
        <v>2</v>
      </c>
      <c r="T176" s="4"/>
      <c r="V176" s="4" t="s">
        <v>123</v>
      </c>
    </row>
    <row r="177" spans="2:22" x14ac:dyDescent="0.2">
      <c r="B177" s="5">
        <v>9780525536888</v>
      </c>
      <c r="C177" s="4" t="s">
        <v>533</v>
      </c>
      <c r="D177" s="4" t="s">
        <v>534</v>
      </c>
      <c r="E177" s="1">
        <v>27</v>
      </c>
      <c r="G177" s="4" t="s">
        <v>0</v>
      </c>
      <c r="I177" s="2">
        <v>44061</v>
      </c>
      <c r="J177" s="4" t="s">
        <v>5</v>
      </c>
      <c r="K177" s="4" t="s">
        <v>63</v>
      </c>
      <c r="L177" s="4" t="s">
        <v>130</v>
      </c>
      <c r="R177" s="3">
        <v>12</v>
      </c>
      <c r="S177" s="4" t="s">
        <v>6</v>
      </c>
      <c r="T177" s="4"/>
      <c r="U177" s="4" t="s">
        <v>7</v>
      </c>
      <c r="V177" s="4" t="s">
        <v>67</v>
      </c>
    </row>
    <row r="178" spans="2:22" x14ac:dyDescent="0.2">
      <c r="B178" s="5">
        <v>9780525559665</v>
      </c>
      <c r="C178" s="4" t="s">
        <v>535</v>
      </c>
      <c r="D178" s="4" t="s">
        <v>536</v>
      </c>
      <c r="E178" s="1">
        <v>30</v>
      </c>
      <c r="G178" s="4" t="s">
        <v>0</v>
      </c>
      <c r="I178" s="2">
        <v>44061</v>
      </c>
      <c r="J178" s="4" t="s">
        <v>23</v>
      </c>
      <c r="K178" s="4" t="s">
        <v>135</v>
      </c>
      <c r="L178" s="4" t="s">
        <v>316</v>
      </c>
      <c r="M178" s="4" t="s">
        <v>12</v>
      </c>
      <c r="R178" s="3">
        <v>12</v>
      </c>
      <c r="S178" s="4" t="s">
        <v>34</v>
      </c>
      <c r="T178" s="4"/>
      <c r="U178" s="4" t="s">
        <v>35</v>
      </c>
      <c r="V178" s="4" t="s">
        <v>139</v>
      </c>
    </row>
    <row r="179" spans="2:22" x14ac:dyDescent="0.2">
      <c r="B179" s="5">
        <v>9780143133834</v>
      </c>
      <c r="C179" s="4" t="s">
        <v>537</v>
      </c>
      <c r="D179" s="4" t="s">
        <v>538</v>
      </c>
      <c r="E179" s="1">
        <v>17</v>
      </c>
      <c r="G179" s="4" t="s">
        <v>3</v>
      </c>
      <c r="I179" s="2">
        <v>44061</v>
      </c>
      <c r="J179" s="4" t="s">
        <v>11</v>
      </c>
      <c r="K179" s="4" t="s">
        <v>485</v>
      </c>
      <c r="L179" s="4" t="s">
        <v>33</v>
      </c>
      <c r="R179" s="3">
        <v>24</v>
      </c>
      <c r="S179" s="4" t="s">
        <v>167</v>
      </c>
      <c r="T179" s="4"/>
      <c r="U179" s="4" t="s">
        <v>168</v>
      </c>
      <c r="V179" s="4" t="s">
        <v>486</v>
      </c>
    </row>
    <row r="180" spans="2:22" x14ac:dyDescent="0.2">
      <c r="B180" s="5">
        <v>9780525655756</v>
      </c>
      <c r="C180" s="4" t="s">
        <v>539</v>
      </c>
      <c r="D180" s="4" t="s">
        <v>540</v>
      </c>
      <c r="E180" s="1">
        <v>26.95</v>
      </c>
      <c r="G180" s="4" t="s">
        <v>0</v>
      </c>
      <c r="I180" s="2">
        <v>44061</v>
      </c>
      <c r="J180" s="4" t="s">
        <v>1</v>
      </c>
      <c r="K180" s="4" t="s">
        <v>63</v>
      </c>
      <c r="L180" s="4" t="s">
        <v>126</v>
      </c>
      <c r="R180" s="3">
        <v>12</v>
      </c>
      <c r="S180" s="4" t="s">
        <v>2</v>
      </c>
      <c r="T180" s="4"/>
      <c r="V180" s="4" t="s">
        <v>67</v>
      </c>
    </row>
    <row r="181" spans="2:22" x14ac:dyDescent="0.2">
      <c r="B181" s="5">
        <v>9781984824301</v>
      </c>
      <c r="C181" s="4" t="s">
        <v>541</v>
      </c>
      <c r="D181" s="4" t="s">
        <v>542</v>
      </c>
      <c r="E181" s="1">
        <v>27</v>
      </c>
      <c r="G181" s="4" t="s">
        <v>0</v>
      </c>
      <c r="I181" s="2">
        <v>44061</v>
      </c>
      <c r="J181" s="4" t="s">
        <v>5</v>
      </c>
      <c r="K181" s="4" t="s">
        <v>63</v>
      </c>
      <c r="L181" s="4" t="s">
        <v>543</v>
      </c>
      <c r="R181" s="3">
        <v>12</v>
      </c>
      <c r="S181" s="4" t="s">
        <v>6</v>
      </c>
      <c r="T181" s="4"/>
      <c r="U181" s="4" t="s">
        <v>7</v>
      </c>
      <c r="V181" s="4" t="s">
        <v>67</v>
      </c>
    </row>
    <row r="182" spans="2:22" x14ac:dyDescent="0.2">
      <c r="B182" s="5">
        <v>9781984856678</v>
      </c>
      <c r="C182" s="4" t="s">
        <v>544</v>
      </c>
      <c r="D182" s="4" t="s">
        <v>545</v>
      </c>
      <c r="E182" s="1">
        <v>24.99</v>
      </c>
      <c r="G182" s="4" t="s">
        <v>0</v>
      </c>
      <c r="I182" s="2">
        <v>44061</v>
      </c>
      <c r="J182" s="4" t="s">
        <v>1</v>
      </c>
      <c r="K182" s="4" t="s">
        <v>77</v>
      </c>
      <c r="L182" s="4" t="s">
        <v>456</v>
      </c>
      <c r="R182" s="3">
        <v>12</v>
      </c>
      <c r="S182" s="4" t="s">
        <v>2</v>
      </c>
      <c r="T182" s="4"/>
      <c r="V182" s="4" t="s">
        <v>79</v>
      </c>
    </row>
    <row r="183" spans="2:22" x14ac:dyDescent="0.2">
      <c r="B183" s="5">
        <v>9780593129043</v>
      </c>
      <c r="C183" s="4" t="s">
        <v>546</v>
      </c>
      <c r="D183" s="4" t="s">
        <v>547</v>
      </c>
      <c r="E183" s="1">
        <v>28</v>
      </c>
      <c r="G183" s="4" t="s">
        <v>0</v>
      </c>
      <c r="I183" s="2">
        <v>44061</v>
      </c>
      <c r="J183" s="4" t="s">
        <v>23</v>
      </c>
      <c r="K183" s="4" t="s">
        <v>135</v>
      </c>
      <c r="L183" s="4" t="s">
        <v>175</v>
      </c>
      <c r="R183" s="3">
        <v>12</v>
      </c>
      <c r="S183" s="4" t="s">
        <v>548</v>
      </c>
      <c r="T183" s="4"/>
      <c r="U183" s="4" t="s">
        <v>549</v>
      </c>
      <c r="V183" s="4" t="s">
        <v>139</v>
      </c>
    </row>
    <row r="184" spans="2:22" x14ac:dyDescent="0.2">
      <c r="B184" s="5">
        <v>9780525566045</v>
      </c>
      <c r="C184" s="4" t="s">
        <v>550</v>
      </c>
      <c r="D184" s="4" t="s">
        <v>551</v>
      </c>
      <c r="E184" s="1">
        <v>16.95</v>
      </c>
      <c r="G184" s="4" t="s">
        <v>3</v>
      </c>
      <c r="I184" s="2">
        <v>44061</v>
      </c>
      <c r="J184" s="4" t="s">
        <v>1</v>
      </c>
      <c r="K184" s="4" t="s">
        <v>237</v>
      </c>
      <c r="L184" s="4" t="s">
        <v>310</v>
      </c>
      <c r="R184" s="3">
        <v>24</v>
      </c>
      <c r="S184" s="4" t="s">
        <v>2</v>
      </c>
      <c r="T184" s="4"/>
      <c r="V184" s="4" t="s">
        <v>123</v>
      </c>
    </row>
    <row r="185" spans="2:22" x14ac:dyDescent="0.2">
      <c r="B185" s="5">
        <v>9780593099469</v>
      </c>
      <c r="C185" s="4" t="s">
        <v>552</v>
      </c>
      <c r="D185" s="4" t="s">
        <v>553</v>
      </c>
      <c r="E185" s="1">
        <v>17</v>
      </c>
      <c r="G185" s="4" t="s">
        <v>3</v>
      </c>
      <c r="I185" s="2">
        <v>44061</v>
      </c>
      <c r="J185" s="4" t="s">
        <v>1</v>
      </c>
      <c r="K185" s="4" t="s">
        <v>63</v>
      </c>
      <c r="L185" s="4" t="s">
        <v>186</v>
      </c>
      <c r="P185" s="4" t="s">
        <v>554</v>
      </c>
      <c r="R185" s="3">
        <v>24</v>
      </c>
      <c r="S185" s="4" t="s">
        <v>2</v>
      </c>
      <c r="T185" s="4"/>
      <c r="V185" s="4" t="s">
        <v>67</v>
      </c>
    </row>
    <row r="186" spans="2:22" x14ac:dyDescent="0.2">
      <c r="B186" s="5">
        <v>9780735239548</v>
      </c>
      <c r="C186" s="4" t="s">
        <v>555</v>
      </c>
      <c r="D186" s="4" t="s">
        <v>556</v>
      </c>
      <c r="E186" s="1">
        <v>22.95</v>
      </c>
      <c r="G186" s="4" t="s">
        <v>0</v>
      </c>
      <c r="I186" s="2">
        <v>44061</v>
      </c>
      <c r="J186" s="4" t="s">
        <v>23</v>
      </c>
      <c r="K186" s="4" t="s">
        <v>32</v>
      </c>
      <c r="L186" s="4" t="s">
        <v>101</v>
      </c>
      <c r="R186" s="3">
        <v>12</v>
      </c>
      <c r="S186" s="4" t="s">
        <v>557</v>
      </c>
      <c r="T186" s="4"/>
      <c r="U186" s="4" t="s">
        <v>558</v>
      </c>
      <c r="V186" s="4" t="s">
        <v>32</v>
      </c>
    </row>
    <row r="187" spans="2:22" x14ac:dyDescent="0.2">
      <c r="B187" s="5">
        <v>9780593137604</v>
      </c>
      <c r="C187" s="4" t="s">
        <v>559</v>
      </c>
      <c r="D187" s="4" t="s">
        <v>560</v>
      </c>
      <c r="E187" s="1">
        <v>18</v>
      </c>
      <c r="G187" s="4" t="s">
        <v>3</v>
      </c>
      <c r="I187" s="2">
        <v>44061</v>
      </c>
      <c r="J187" s="4" t="s">
        <v>36</v>
      </c>
      <c r="K187" s="4" t="s">
        <v>96</v>
      </c>
      <c r="L187" s="4" t="s">
        <v>561</v>
      </c>
      <c r="R187" s="3">
        <v>24</v>
      </c>
      <c r="S187" s="4" t="s">
        <v>9</v>
      </c>
      <c r="T187" s="4"/>
      <c r="U187" s="4" t="s">
        <v>10</v>
      </c>
      <c r="V187" s="4" t="s">
        <v>98</v>
      </c>
    </row>
    <row r="188" spans="2:22" x14ac:dyDescent="0.2">
      <c r="B188" s="5">
        <v>9781611808308</v>
      </c>
      <c r="C188" s="4" t="s">
        <v>562</v>
      </c>
      <c r="D188" s="4" t="s">
        <v>563</v>
      </c>
      <c r="E188" s="1">
        <v>18.95</v>
      </c>
      <c r="G188" s="4" t="s">
        <v>3</v>
      </c>
      <c r="I188" s="2">
        <v>44061</v>
      </c>
      <c r="J188" s="4" t="s">
        <v>1</v>
      </c>
      <c r="K188" s="4" t="s">
        <v>303</v>
      </c>
      <c r="L188" s="4" t="s">
        <v>259</v>
      </c>
      <c r="R188" s="3">
        <v>44</v>
      </c>
      <c r="S188" s="4" t="s">
        <v>2</v>
      </c>
      <c r="T188" s="4"/>
      <c r="V188" s="4" t="s">
        <v>203</v>
      </c>
    </row>
    <row r="189" spans="2:22" x14ac:dyDescent="0.2">
      <c r="B189" s="5">
        <v>9780143135456</v>
      </c>
      <c r="C189" s="4" t="s">
        <v>564</v>
      </c>
      <c r="D189" s="4" t="s">
        <v>565</v>
      </c>
      <c r="E189" s="1">
        <v>17</v>
      </c>
      <c r="G189" s="4" t="s">
        <v>3</v>
      </c>
      <c r="I189" s="2">
        <v>44061</v>
      </c>
      <c r="J189" s="4" t="s">
        <v>20</v>
      </c>
      <c r="K189" s="4" t="s">
        <v>63</v>
      </c>
      <c r="L189" s="4" t="s">
        <v>33</v>
      </c>
      <c r="R189" s="3">
        <v>24</v>
      </c>
      <c r="S189" s="4" t="s">
        <v>21</v>
      </c>
      <c r="T189" s="4"/>
      <c r="U189" s="4" t="s">
        <v>22</v>
      </c>
      <c r="V189" s="4" t="s">
        <v>67</v>
      </c>
    </row>
    <row r="190" spans="2:22" x14ac:dyDescent="0.2">
      <c r="B190" s="5">
        <v>9781681374888</v>
      </c>
      <c r="C190" s="4" t="s">
        <v>566</v>
      </c>
      <c r="D190" s="4" t="s">
        <v>567</v>
      </c>
      <c r="E190" s="1">
        <v>16.95</v>
      </c>
      <c r="G190" s="4" t="s">
        <v>3</v>
      </c>
      <c r="I190" s="2">
        <v>44061</v>
      </c>
      <c r="J190" s="4" t="s">
        <v>1</v>
      </c>
      <c r="K190" s="4" t="s">
        <v>63</v>
      </c>
      <c r="L190" s="4" t="s">
        <v>568</v>
      </c>
      <c r="R190" s="3">
        <v>24</v>
      </c>
      <c r="S190" s="4" t="s">
        <v>2</v>
      </c>
      <c r="T190" s="4"/>
      <c r="V190" s="4" t="s">
        <v>67</v>
      </c>
    </row>
    <row r="191" spans="2:22" x14ac:dyDescent="0.2">
      <c r="B191" s="5">
        <v>9781718500662</v>
      </c>
      <c r="C191" s="4" t="s">
        <v>569</v>
      </c>
      <c r="D191" s="4" t="s">
        <v>570</v>
      </c>
      <c r="E191" s="1">
        <v>49.95</v>
      </c>
      <c r="G191" s="4" t="s">
        <v>3</v>
      </c>
      <c r="I191" s="2">
        <v>44061</v>
      </c>
      <c r="J191" s="4" t="s">
        <v>1</v>
      </c>
      <c r="K191" s="4" t="s">
        <v>237</v>
      </c>
      <c r="L191" s="4" t="s">
        <v>238</v>
      </c>
      <c r="R191" s="3">
        <v>24</v>
      </c>
      <c r="S191" s="4" t="s">
        <v>2</v>
      </c>
      <c r="T191" s="4"/>
      <c r="V191" s="4" t="s">
        <v>123</v>
      </c>
    </row>
    <row r="192" spans="2:22" x14ac:dyDescent="0.2">
      <c r="B192" s="5">
        <v>9780593199978</v>
      </c>
      <c r="C192" s="4" t="s">
        <v>14</v>
      </c>
      <c r="D192" s="4" t="s">
        <v>571</v>
      </c>
      <c r="E192" s="1">
        <v>9.99</v>
      </c>
      <c r="G192" s="4" t="s">
        <v>3</v>
      </c>
      <c r="I192" s="2">
        <v>44061</v>
      </c>
      <c r="J192" s="4" t="s">
        <v>1</v>
      </c>
      <c r="K192" s="4" t="s">
        <v>63</v>
      </c>
      <c r="L192" s="4" t="s">
        <v>186</v>
      </c>
      <c r="R192" s="3">
        <v>24</v>
      </c>
      <c r="S192" s="4" t="s">
        <v>2</v>
      </c>
      <c r="T192" s="4"/>
      <c r="V192" s="4" t="s">
        <v>67</v>
      </c>
    </row>
    <row r="193" spans="2:22" x14ac:dyDescent="0.2">
      <c r="B193" s="13">
        <v>9781984806925</v>
      </c>
      <c r="C193" s="12" t="s">
        <v>244</v>
      </c>
      <c r="D193" s="12" t="s">
        <v>245</v>
      </c>
      <c r="E193" s="14">
        <v>26</v>
      </c>
      <c r="F193" s="10"/>
      <c r="G193" s="12" t="s">
        <v>0</v>
      </c>
      <c r="H193" s="10"/>
      <c r="I193" s="15">
        <v>44068</v>
      </c>
      <c r="J193" s="12" t="s">
        <v>11</v>
      </c>
      <c r="K193" s="12" t="s">
        <v>63</v>
      </c>
      <c r="L193" s="12" t="s">
        <v>186</v>
      </c>
      <c r="M193" s="10"/>
      <c r="N193" s="10"/>
      <c r="O193" s="10"/>
      <c r="P193" s="10"/>
      <c r="Q193" s="10"/>
      <c r="R193" s="11">
        <v>12</v>
      </c>
      <c r="S193" s="12" t="s">
        <v>246</v>
      </c>
      <c r="T193" s="12"/>
      <c r="U193" s="12" t="s">
        <v>247</v>
      </c>
      <c r="V193" s="12" t="s">
        <v>74</v>
      </c>
    </row>
    <row r="194" spans="2:22" x14ac:dyDescent="0.2">
      <c r="B194" s="5">
        <v>9780307907493</v>
      </c>
      <c r="C194" s="4" t="s">
        <v>572</v>
      </c>
      <c r="D194" s="4" t="s">
        <v>573</v>
      </c>
      <c r="E194" s="1">
        <v>28.95</v>
      </c>
      <c r="G194" s="4" t="s">
        <v>0</v>
      </c>
      <c r="I194" s="2">
        <v>44068</v>
      </c>
      <c r="J194" s="4" t="s">
        <v>574</v>
      </c>
      <c r="K194" s="4" t="s">
        <v>119</v>
      </c>
      <c r="L194" s="4" t="s">
        <v>575</v>
      </c>
      <c r="R194" s="3">
        <v>12</v>
      </c>
      <c r="S194" s="4" t="s">
        <v>576</v>
      </c>
      <c r="T194" s="4"/>
      <c r="U194" s="4" t="s">
        <v>577</v>
      </c>
      <c r="V194" s="4" t="s">
        <v>123</v>
      </c>
    </row>
    <row r="195" spans="2:22" x14ac:dyDescent="0.2">
      <c r="B195" s="5">
        <v>9781583947685</v>
      </c>
      <c r="C195" s="4" t="s">
        <v>578</v>
      </c>
      <c r="D195" s="4" t="s">
        <v>579</v>
      </c>
      <c r="E195" s="1">
        <v>19.95</v>
      </c>
      <c r="G195" s="4" t="s">
        <v>3</v>
      </c>
      <c r="I195" s="2">
        <v>44068</v>
      </c>
      <c r="J195" s="4" t="s">
        <v>1</v>
      </c>
      <c r="K195" s="4" t="s">
        <v>112</v>
      </c>
      <c r="L195" s="4" t="s">
        <v>459</v>
      </c>
      <c r="R195" s="3">
        <v>24</v>
      </c>
      <c r="S195" s="4" t="s">
        <v>2</v>
      </c>
      <c r="T195" s="4"/>
      <c r="V195" s="4" t="s">
        <v>116</v>
      </c>
    </row>
    <row r="196" spans="2:22" x14ac:dyDescent="0.2">
      <c r="B196" s="5">
        <v>9781524746964</v>
      </c>
      <c r="C196" s="4" t="s">
        <v>580</v>
      </c>
      <c r="D196" s="4" t="s">
        <v>581</v>
      </c>
      <c r="E196" s="1">
        <v>28.95</v>
      </c>
      <c r="G196" s="4" t="s">
        <v>0</v>
      </c>
      <c r="I196" s="2">
        <v>44068</v>
      </c>
      <c r="J196" s="4" t="s">
        <v>1</v>
      </c>
      <c r="K196" s="4" t="s">
        <v>96</v>
      </c>
      <c r="L196" s="4" t="s">
        <v>575</v>
      </c>
      <c r="R196" s="3">
        <v>12</v>
      </c>
      <c r="S196" s="4" t="s">
        <v>2</v>
      </c>
      <c r="T196" s="4"/>
      <c r="V196" s="4" t="s">
        <v>98</v>
      </c>
    </row>
    <row r="197" spans="2:22" x14ac:dyDescent="0.2">
      <c r="B197" s="5">
        <v>9780735224858</v>
      </c>
      <c r="C197" s="4" t="s">
        <v>582</v>
      </c>
      <c r="D197" s="4" t="s">
        <v>583</v>
      </c>
      <c r="E197" s="1">
        <v>17</v>
      </c>
      <c r="G197" s="4" t="s">
        <v>3</v>
      </c>
      <c r="I197" s="2">
        <v>44068</v>
      </c>
      <c r="J197" s="4" t="s">
        <v>5</v>
      </c>
      <c r="K197" s="4" t="s">
        <v>135</v>
      </c>
      <c r="L197" s="4" t="s">
        <v>33</v>
      </c>
      <c r="R197" s="3">
        <v>24</v>
      </c>
      <c r="S197" s="4" t="s">
        <v>6</v>
      </c>
      <c r="T197" s="4"/>
      <c r="U197" s="4" t="s">
        <v>7</v>
      </c>
      <c r="V197" s="4" t="s">
        <v>584</v>
      </c>
    </row>
    <row r="198" spans="2:22" x14ac:dyDescent="0.2">
      <c r="B198" s="5">
        <v>9780525541165</v>
      </c>
      <c r="C198" s="4" t="s">
        <v>585</v>
      </c>
      <c r="D198" s="4" t="s">
        <v>586</v>
      </c>
      <c r="E198" s="1">
        <v>30</v>
      </c>
      <c r="G198" s="4" t="s">
        <v>0</v>
      </c>
      <c r="I198" s="2">
        <v>44068</v>
      </c>
      <c r="J198" s="4" t="s">
        <v>23</v>
      </c>
      <c r="K198" s="4" t="s">
        <v>298</v>
      </c>
      <c r="L198" s="4" t="s">
        <v>113</v>
      </c>
      <c r="Q198" s="4" t="s">
        <v>15</v>
      </c>
      <c r="R198" s="3">
        <v>10</v>
      </c>
      <c r="S198" s="4" t="s">
        <v>476</v>
      </c>
      <c r="T198" s="4"/>
      <c r="U198" s="4" t="s">
        <v>477</v>
      </c>
      <c r="V198" s="4" t="s">
        <v>300</v>
      </c>
    </row>
    <row r="199" spans="2:22" x14ac:dyDescent="0.2">
      <c r="B199" s="5">
        <v>9780525541851</v>
      </c>
      <c r="C199" s="4" t="s">
        <v>587</v>
      </c>
      <c r="D199" s="4" t="s">
        <v>588</v>
      </c>
      <c r="E199" s="1">
        <v>17</v>
      </c>
      <c r="G199" s="4" t="s">
        <v>3</v>
      </c>
      <c r="I199" s="2">
        <v>44068</v>
      </c>
      <c r="J199" s="4" t="s">
        <v>23</v>
      </c>
      <c r="K199" s="4" t="s">
        <v>63</v>
      </c>
      <c r="L199" s="4" t="s">
        <v>130</v>
      </c>
      <c r="R199" s="3">
        <v>24</v>
      </c>
      <c r="S199" s="4" t="s">
        <v>589</v>
      </c>
      <c r="T199" s="4"/>
      <c r="U199" s="4" t="s">
        <v>590</v>
      </c>
      <c r="V199" s="4" t="s">
        <v>67</v>
      </c>
    </row>
    <row r="200" spans="2:22" x14ac:dyDescent="0.2">
      <c r="B200" s="5">
        <v>9781984821256</v>
      </c>
      <c r="C200" s="4" t="s">
        <v>591</v>
      </c>
      <c r="D200" s="4" t="s">
        <v>592</v>
      </c>
      <c r="E200" s="1">
        <v>28</v>
      </c>
      <c r="G200" s="4" t="s">
        <v>0</v>
      </c>
      <c r="I200" s="2">
        <v>44068</v>
      </c>
      <c r="J200" s="4" t="s">
        <v>23</v>
      </c>
      <c r="K200" s="4" t="s">
        <v>63</v>
      </c>
      <c r="L200" s="4" t="s">
        <v>30</v>
      </c>
      <c r="R200" s="3">
        <v>12</v>
      </c>
      <c r="S200" s="4" t="s">
        <v>347</v>
      </c>
      <c r="T200" s="4"/>
      <c r="U200" s="4" t="s">
        <v>348</v>
      </c>
      <c r="V200" s="4" t="s">
        <v>74</v>
      </c>
    </row>
    <row r="201" spans="2:22" x14ac:dyDescent="0.2">
      <c r="B201" s="5">
        <v>9781984804112</v>
      </c>
      <c r="C201" s="4" t="s">
        <v>593</v>
      </c>
      <c r="D201" s="4" t="s">
        <v>594</v>
      </c>
      <c r="E201" s="1">
        <v>7.99</v>
      </c>
      <c r="G201" s="4" t="s">
        <v>191</v>
      </c>
      <c r="I201" s="2">
        <v>44068</v>
      </c>
      <c r="J201" s="4" t="s">
        <v>1</v>
      </c>
      <c r="K201" s="4" t="s">
        <v>63</v>
      </c>
      <c r="L201" s="4" t="s">
        <v>186</v>
      </c>
      <c r="P201" s="4" t="s">
        <v>595</v>
      </c>
      <c r="R201" s="3">
        <v>48</v>
      </c>
      <c r="S201" s="4" t="s">
        <v>2</v>
      </c>
      <c r="T201" s="4"/>
      <c r="V201" s="4" t="s">
        <v>388</v>
      </c>
    </row>
    <row r="202" spans="2:22" x14ac:dyDescent="0.2">
      <c r="B202" s="5">
        <v>9780525536635</v>
      </c>
      <c r="C202" s="4" t="s">
        <v>596</v>
      </c>
      <c r="D202" s="4" t="s">
        <v>597</v>
      </c>
      <c r="E202" s="1">
        <v>9.99</v>
      </c>
      <c r="G202" s="4" t="s">
        <v>268</v>
      </c>
      <c r="I202" s="2">
        <v>44068</v>
      </c>
      <c r="J202" s="4" t="s">
        <v>23</v>
      </c>
      <c r="K202" s="4" t="s">
        <v>63</v>
      </c>
      <c r="L202" s="4" t="s">
        <v>130</v>
      </c>
      <c r="P202" s="4" t="s">
        <v>598</v>
      </c>
      <c r="Q202" s="4" t="s">
        <v>213</v>
      </c>
      <c r="R202" s="3">
        <v>48</v>
      </c>
      <c r="S202" s="4" t="s">
        <v>599</v>
      </c>
      <c r="T202" s="4"/>
      <c r="U202" s="4" t="s">
        <v>600</v>
      </c>
      <c r="V202" s="4" t="s">
        <v>67</v>
      </c>
    </row>
    <row r="203" spans="2:22" x14ac:dyDescent="0.2">
      <c r="B203" s="5">
        <v>9781984802392</v>
      </c>
      <c r="C203" s="4" t="s">
        <v>601</v>
      </c>
      <c r="D203" s="4" t="s">
        <v>602</v>
      </c>
      <c r="E203" s="1">
        <v>7.99</v>
      </c>
      <c r="G203" s="4" t="s">
        <v>191</v>
      </c>
      <c r="I203" s="2">
        <v>44068</v>
      </c>
      <c r="J203" s="4" t="s">
        <v>23</v>
      </c>
      <c r="K203" s="4" t="s">
        <v>63</v>
      </c>
      <c r="L203" s="4" t="s">
        <v>186</v>
      </c>
      <c r="P203" s="4" t="s">
        <v>603</v>
      </c>
      <c r="R203" s="3">
        <v>48</v>
      </c>
      <c r="S203" s="4" t="s">
        <v>604</v>
      </c>
      <c r="T203" s="4"/>
      <c r="U203" s="4" t="s">
        <v>605</v>
      </c>
      <c r="V203" s="4" t="s">
        <v>67</v>
      </c>
    </row>
    <row r="204" spans="2:22" x14ac:dyDescent="0.2">
      <c r="B204" s="5">
        <v>9780593129395</v>
      </c>
      <c r="C204" s="4" t="s">
        <v>606</v>
      </c>
      <c r="D204" s="4" t="s">
        <v>607</v>
      </c>
      <c r="E204" s="1">
        <v>27</v>
      </c>
      <c r="G204" s="4" t="s">
        <v>0</v>
      </c>
      <c r="I204" s="2">
        <v>44068</v>
      </c>
      <c r="J204" s="4" t="s">
        <v>23</v>
      </c>
      <c r="K204" s="4" t="s">
        <v>135</v>
      </c>
      <c r="L204" s="4" t="s">
        <v>175</v>
      </c>
      <c r="R204" s="3">
        <v>12</v>
      </c>
      <c r="S204" s="4" t="s">
        <v>608</v>
      </c>
      <c r="T204" s="4"/>
      <c r="U204" s="4" t="s">
        <v>609</v>
      </c>
      <c r="V204" s="4" t="s">
        <v>139</v>
      </c>
    </row>
    <row r="205" spans="2:22" x14ac:dyDescent="0.2">
      <c r="B205" s="5">
        <v>9780593135662</v>
      </c>
      <c r="C205" s="4" t="s">
        <v>610</v>
      </c>
      <c r="D205" s="4" t="s">
        <v>611</v>
      </c>
      <c r="E205" s="1">
        <v>17</v>
      </c>
      <c r="G205" s="4" t="s">
        <v>3</v>
      </c>
      <c r="I205" s="2">
        <v>44068</v>
      </c>
      <c r="J205" s="4" t="s">
        <v>1</v>
      </c>
      <c r="K205" s="4" t="s">
        <v>112</v>
      </c>
      <c r="L205" s="4" t="s">
        <v>612</v>
      </c>
      <c r="R205" s="3">
        <v>24</v>
      </c>
      <c r="S205" s="4" t="s">
        <v>2</v>
      </c>
      <c r="T205" s="4"/>
      <c r="V205" s="4" t="s">
        <v>116</v>
      </c>
    </row>
    <row r="206" spans="2:22" x14ac:dyDescent="0.2">
      <c r="B206" s="5">
        <v>9780593086643</v>
      </c>
      <c r="C206" s="4" t="s">
        <v>613</v>
      </c>
      <c r="D206" s="4" t="s">
        <v>614</v>
      </c>
      <c r="E206" s="1">
        <v>24</v>
      </c>
      <c r="G206" s="4" t="s">
        <v>0</v>
      </c>
      <c r="I206" s="2">
        <v>44068</v>
      </c>
      <c r="J206" s="4" t="s">
        <v>1</v>
      </c>
      <c r="K206" s="4" t="s">
        <v>306</v>
      </c>
      <c r="L206" s="4" t="s">
        <v>107</v>
      </c>
      <c r="R206" s="3">
        <v>12</v>
      </c>
      <c r="S206" s="4" t="s">
        <v>2</v>
      </c>
      <c r="T206" s="4"/>
      <c r="V206" s="4" t="s">
        <v>307</v>
      </c>
    </row>
    <row r="207" spans="2:22" x14ac:dyDescent="0.2">
      <c r="B207" s="5">
        <v>9780399177590</v>
      </c>
      <c r="C207" s="4" t="s">
        <v>615</v>
      </c>
      <c r="D207" s="4" t="s">
        <v>616</v>
      </c>
      <c r="E207" s="1">
        <v>28</v>
      </c>
      <c r="G207" s="4" t="s">
        <v>0</v>
      </c>
      <c r="I207" s="2">
        <v>44068</v>
      </c>
      <c r="J207" s="4" t="s">
        <v>1</v>
      </c>
      <c r="K207" s="4" t="s">
        <v>63</v>
      </c>
      <c r="L207" s="4" t="s">
        <v>175</v>
      </c>
      <c r="P207" s="4" t="s">
        <v>617</v>
      </c>
      <c r="R207" s="3">
        <v>12</v>
      </c>
      <c r="S207" s="4" t="s">
        <v>2</v>
      </c>
      <c r="T207" s="4"/>
      <c r="V207" s="4" t="s">
        <v>67</v>
      </c>
    </row>
    <row r="208" spans="2:22" x14ac:dyDescent="0.2">
      <c r="B208" s="5">
        <v>9780593100387</v>
      </c>
      <c r="C208" s="4" t="s">
        <v>618</v>
      </c>
      <c r="D208" s="4" t="s">
        <v>619</v>
      </c>
      <c r="E208" s="1">
        <v>16</v>
      </c>
      <c r="G208" s="4" t="s">
        <v>3</v>
      </c>
      <c r="I208" s="2">
        <v>44068</v>
      </c>
      <c r="J208" s="4" t="s">
        <v>1</v>
      </c>
      <c r="K208" s="4" t="s">
        <v>63</v>
      </c>
      <c r="L208" s="4" t="s">
        <v>186</v>
      </c>
      <c r="P208" s="4" t="s">
        <v>620</v>
      </c>
      <c r="R208" s="3">
        <v>24</v>
      </c>
      <c r="S208" s="4" t="s">
        <v>2</v>
      </c>
      <c r="T208" s="4"/>
      <c r="V208" s="4" t="s">
        <v>621</v>
      </c>
    </row>
    <row r="209" spans="2:22" x14ac:dyDescent="0.2">
      <c r="B209" s="5">
        <v>9780525658078</v>
      </c>
      <c r="C209" s="4" t="s">
        <v>622</v>
      </c>
      <c r="D209" s="4" t="s">
        <v>623</v>
      </c>
      <c r="E209" s="1">
        <v>27.95</v>
      </c>
      <c r="G209" s="4" t="s">
        <v>0</v>
      </c>
      <c r="I209" s="2">
        <v>44068</v>
      </c>
      <c r="J209" s="4" t="s">
        <v>23</v>
      </c>
      <c r="K209" s="4" t="s">
        <v>63</v>
      </c>
      <c r="L209" s="4" t="s">
        <v>126</v>
      </c>
      <c r="R209" s="3">
        <v>12</v>
      </c>
      <c r="S209" s="4" t="s">
        <v>624</v>
      </c>
      <c r="T209" s="4"/>
      <c r="U209" s="4" t="s">
        <v>625</v>
      </c>
      <c r="V209" s="4" t="s">
        <v>67</v>
      </c>
    </row>
    <row r="210" spans="2:22" x14ac:dyDescent="0.2">
      <c r="B210" s="5">
        <v>9780593101322</v>
      </c>
      <c r="C210" s="4" t="s">
        <v>626</v>
      </c>
      <c r="D210" s="4" t="s">
        <v>627</v>
      </c>
      <c r="E210" s="1">
        <v>26</v>
      </c>
      <c r="G210" s="4" t="s">
        <v>0</v>
      </c>
      <c r="I210" s="2">
        <v>44068</v>
      </c>
      <c r="J210" s="4" t="s">
        <v>23</v>
      </c>
      <c r="K210" s="4" t="s">
        <v>63</v>
      </c>
      <c r="L210" s="4" t="s">
        <v>186</v>
      </c>
      <c r="R210" s="3">
        <v>12</v>
      </c>
      <c r="S210" s="4" t="s">
        <v>155</v>
      </c>
      <c r="T210" s="4"/>
      <c r="U210" s="4" t="s">
        <v>156</v>
      </c>
      <c r="V210" s="4" t="s">
        <v>67</v>
      </c>
    </row>
    <row r="211" spans="2:22" x14ac:dyDescent="0.2">
      <c r="B211" s="5">
        <v>9780593197325</v>
      </c>
      <c r="C211" s="4" t="s">
        <v>628</v>
      </c>
      <c r="D211" s="4" t="s">
        <v>629</v>
      </c>
      <c r="E211" s="1">
        <v>7.99</v>
      </c>
      <c r="G211" s="4" t="s">
        <v>191</v>
      </c>
      <c r="I211" s="2">
        <v>44068</v>
      </c>
      <c r="J211" s="4" t="s">
        <v>5</v>
      </c>
      <c r="K211" s="4" t="s">
        <v>63</v>
      </c>
      <c r="L211" s="4" t="s">
        <v>186</v>
      </c>
      <c r="P211" s="4" t="s">
        <v>630</v>
      </c>
      <c r="R211" s="3">
        <v>48</v>
      </c>
      <c r="S211" s="4" t="s">
        <v>6</v>
      </c>
      <c r="T211" s="4"/>
      <c r="U211" s="4" t="s">
        <v>7</v>
      </c>
      <c r="V211" s="4" t="s">
        <v>621</v>
      </c>
    </row>
    <row r="212" spans="2:22" x14ac:dyDescent="0.2">
      <c r="B212" s="5">
        <v>9781611807967</v>
      </c>
      <c r="C212" s="4" t="s">
        <v>631</v>
      </c>
      <c r="D212" s="4" t="s">
        <v>632</v>
      </c>
      <c r="E212" s="1">
        <v>26.95</v>
      </c>
      <c r="G212" s="4" t="s">
        <v>3</v>
      </c>
      <c r="I212" s="2">
        <v>44068</v>
      </c>
      <c r="J212" s="4" t="s">
        <v>1</v>
      </c>
      <c r="K212" s="4" t="s">
        <v>112</v>
      </c>
      <c r="L212" s="4" t="s">
        <v>259</v>
      </c>
      <c r="R212" s="3">
        <v>24</v>
      </c>
      <c r="S212" s="4" t="s">
        <v>2</v>
      </c>
      <c r="T212" s="4"/>
      <c r="V212" s="4" t="s">
        <v>116</v>
      </c>
    </row>
    <row r="213" spans="2:22" x14ac:dyDescent="0.2">
      <c r="B213" s="5">
        <v>9781611808001</v>
      </c>
      <c r="C213" s="4" t="s">
        <v>633</v>
      </c>
      <c r="D213" s="4" t="s">
        <v>634</v>
      </c>
      <c r="E213" s="1">
        <v>15.95</v>
      </c>
      <c r="G213" s="4" t="s">
        <v>3</v>
      </c>
      <c r="I213" s="2">
        <v>44068</v>
      </c>
      <c r="J213" s="4" t="s">
        <v>1</v>
      </c>
      <c r="K213" s="4" t="s">
        <v>306</v>
      </c>
      <c r="L213" s="4" t="s">
        <v>259</v>
      </c>
      <c r="R213" s="3">
        <v>40</v>
      </c>
      <c r="S213" s="4" t="s">
        <v>2</v>
      </c>
      <c r="T213" s="4"/>
      <c r="V213" s="4" t="s">
        <v>307</v>
      </c>
    </row>
    <row r="214" spans="2:22" x14ac:dyDescent="0.2">
      <c r="B214" s="5">
        <v>9781420146066</v>
      </c>
      <c r="C214" s="4" t="s">
        <v>635</v>
      </c>
      <c r="D214" s="4" t="s">
        <v>636</v>
      </c>
      <c r="E214" s="1">
        <v>8.99</v>
      </c>
      <c r="G214" s="4" t="s">
        <v>191</v>
      </c>
      <c r="I214" s="2">
        <v>44068</v>
      </c>
      <c r="J214" s="4" t="s">
        <v>1</v>
      </c>
      <c r="K214" s="4" t="s">
        <v>63</v>
      </c>
      <c r="L214" s="4" t="s">
        <v>637</v>
      </c>
      <c r="P214" s="4" t="s">
        <v>638</v>
      </c>
      <c r="R214" s="3">
        <v>48</v>
      </c>
      <c r="S214" s="4" t="s">
        <v>2</v>
      </c>
      <c r="T214" s="4"/>
      <c r="V214" s="4" t="s">
        <v>67</v>
      </c>
    </row>
    <row r="215" spans="2:22" x14ac:dyDescent="0.2">
      <c r="B215" s="5">
        <v>9781949980387</v>
      </c>
      <c r="C215" s="4" t="s">
        <v>639</v>
      </c>
      <c r="D215" s="4" t="s">
        <v>640</v>
      </c>
      <c r="E215" s="1">
        <v>109.8</v>
      </c>
      <c r="G215" s="4" t="s">
        <v>641</v>
      </c>
      <c r="I215" s="2">
        <v>44068</v>
      </c>
      <c r="J215" s="4" t="s">
        <v>1</v>
      </c>
      <c r="K215" s="4" t="s">
        <v>82</v>
      </c>
      <c r="L215" s="4" t="s">
        <v>642</v>
      </c>
      <c r="Q215" s="4" t="s">
        <v>643</v>
      </c>
      <c r="R215" s="3">
        <v>3</v>
      </c>
      <c r="S215" s="4" t="s">
        <v>2</v>
      </c>
      <c r="T215" s="4"/>
      <c r="V215" s="4" t="s">
        <v>16</v>
      </c>
    </row>
    <row r="216" spans="2:22" x14ac:dyDescent="0.2">
      <c r="B216" s="5">
        <v>9781632173195</v>
      </c>
      <c r="C216" s="4" t="s">
        <v>644</v>
      </c>
      <c r="D216" s="4" t="s">
        <v>645</v>
      </c>
      <c r="E216" s="1">
        <v>22.95</v>
      </c>
      <c r="G216" s="4" t="s">
        <v>0</v>
      </c>
      <c r="I216" s="2">
        <v>44068</v>
      </c>
      <c r="J216" s="4" t="s">
        <v>1</v>
      </c>
      <c r="K216" s="4" t="s">
        <v>112</v>
      </c>
      <c r="L216" s="4" t="s">
        <v>646</v>
      </c>
      <c r="R216" s="3">
        <v>12</v>
      </c>
      <c r="S216" s="4" t="s">
        <v>2</v>
      </c>
      <c r="T216" s="4"/>
      <c r="V216" s="4" t="s">
        <v>300</v>
      </c>
    </row>
    <row r="217" spans="2:22" x14ac:dyDescent="0.2">
      <c r="B217" s="5">
        <v>9781578268603</v>
      </c>
      <c r="C217" s="4" t="s">
        <v>647</v>
      </c>
      <c r="D217" s="4" t="s">
        <v>648</v>
      </c>
      <c r="E217" s="1">
        <v>12.5</v>
      </c>
      <c r="G217" s="4" t="s">
        <v>0</v>
      </c>
      <c r="I217" s="2">
        <v>44068</v>
      </c>
      <c r="J217" s="4" t="s">
        <v>1</v>
      </c>
      <c r="K217" s="4" t="s">
        <v>202</v>
      </c>
      <c r="L217" s="4" t="s">
        <v>649</v>
      </c>
      <c r="R217" s="3">
        <v>12</v>
      </c>
      <c r="S217" s="4" t="s">
        <v>2</v>
      </c>
      <c r="T217" s="4"/>
      <c r="V217" s="4" t="s">
        <v>650</v>
      </c>
    </row>
    <row r="218" spans="2:22" x14ac:dyDescent="0.2">
      <c r="B218" s="5">
        <v>9781578268634</v>
      </c>
      <c r="C218" s="4" t="s">
        <v>651</v>
      </c>
      <c r="D218" s="4" t="s">
        <v>652</v>
      </c>
      <c r="E218" s="1">
        <v>12.5</v>
      </c>
      <c r="G218" s="4" t="s">
        <v>3</v>
      </c>
      <c r="I218" s="2">
        <v>44068</v>
      </c>
      <c r="J218" s="4" t="s">
        <v>1</v>
      </c>
      <c r="K218" s="4" t="s">
        <v>653</v>
      </c>
      <c r="L218" s="4" t="s">
        <v>649</v>
      </c>
      <c r="R218" s="3">
        <v>24</v>
      </c>
      <c r="S218" s="4" t="s">
        <v>2</v>
      </c>
      <c r="T218" s="4"/>
      <c r="V218" s="4" t="s">
        <v>654</v>
      </c>
    </row>
    <row r="219" spans="2:22" x14ac:dyDescent="0.2">
      <c r="B219" s="5">
        <v>9780593188057</v>
      </c>
      <c r="C219" s="4" t="s">
        <v>655</v>
      </c>
      <c r="D219" s="4" t="s">
        <v>656</v>
      </c>
      <c r="E219" s="1">
        <v>9.99</v>
      </c>
      <c r="G219" s="4" t="s">
        <v>191</v>
      </c>
      <c r="I219" s="2">
        <v>44068</v>
      </c>
      <c r="J219" s="4" t="s">
        <v>1</v>
      </c>
      <c r="K219" s="4" t="s">
        <v>63</v>
      </c>
      <c r="L219" s="4" t="s">
        <v>130</v>
      </c>
      <c r="P219" s="4" t="s">
        <v>657</v>
      </c>
      <c r="Q219" s="4" t="s">
        <v>213</v>
      </c>
      <c r="R219" s="3">
        <v>48</v>
      </c>
      <c r="S219" s="4" t="s">
        <v>2</v>
      </c>
      <c r="T219" s="4"/>
      <c r="V219" s="4" t="s">
        <v>67</v>
      </c>
    </row>
    <row r="220" spans="2:22" x14ac:dyDescent="0.2">
      <c r="B220" s="5">
        <v>9780756412548</v>
      </c>
      <c r="C220" s="4" t="s">
        <v>658</v>
      </c>
      <c r="D220" s="4" t="s">
        <v>659</v>
      </c>
      <c r="E220" s="1">
        <v>8.99</v>
      </c>
      <c r="G220" s="4" t="s">
        <v>191</v>
      </c>
      <c r="I220" s="2">
        <v>44068</v>
      </c>
      <c r="J220" s="4" t="s">
        <v>5</v>
      </c>
      <c r="K220" s="4" t="s">
        <v>63</v>
      </c>
      <c r="L220" s="4" t="s">
        <v>378</v>
      </c>
      <c r="P220" s="4" t="s">
        <v>660</v>
      </c>
      <c r="R220" s="3">
        <v>48</v>
      </c>
      <c r="S220" s="4" t="s">
        <v>6</v>
      </c>
      <c r="T220" s="4"/>
      <c r="U220" s="4" t="s">
        <v>7</v>
      </c>
      <c r="V220" s="4" t="s">
        <v>74</v>
      </c>
    </row>
    <row r="221" spans="2:22" x14ac:dyDescent="0.2">
      <c r="B221" s="5">
        <v>9780756414283</v>
      </c>
      <c r="C221" s="4" t="s">
        <v>661</v>
      </c>
      <c r="D221" s="4" t="s">
        <v>662</v>
      </c>
      <c r="E221" s="1">
        <v>8.99</v>
      </c>
      <c r="G221" s="4" t="s">
        <v>191</v>
      </c>
      <c r="I221" s="2">
        <v>44068</v>
      </c>
      <c r="J221" s="4" t="s">
        <v>5</v>
      </c>
      <c r="K221" s="4" t="s">
        <v>63</v>
      </c>
      <c r="L221" s="4" t="s">
        <v>378</v>
      </c>
      <c r="P221" s="4" t="s">
        <v>663</v>
      </c>
      <c r="R221" s="3">
        <v>48</v>
      </c>
      <c r="S221" s="4" t="s">
        <v>6</v>
      </c>
      <c r="T221" s="4"/>
      <c r="U221" s="4" t="s">
        <v>7</v>
      </c>
      <c r="V221" s="4" t="s">
        <v>74</v>
      </c>
    </row>
    <row r="222" spans="2:22" x14ac:dyDescent="0.2">
      <c r="B222" s="5">
        <v>9781426221019</v>
      </c>
      <c r="C222" s="4" t="s">
        <v>664</v>
      </c>
      <c r="D222" s="4" t="s">
        <v>665</v>
      </c>
      <c r="E222" s="1">
        <v>28</v>
      </c>
      <c r="G222" s="4" t="s">
        <v>0</v>
      </c>
      <c r="I222" s="2">
        <v>44068</v>
      </c>
      <c r="J222" s="4" t="s">
        <v>224</v>
      </c>
      <c r="K222" s="4" t="s">
        <v>666</v>
      </c>
      <c r="L222" s="4" t="s">
        <v>667</v>
      </c>
      <c r="R222" s="3">
        <v>12</v>
      </c>
      <c r="S222" s="4" t="s">
        <v>226</v>
      </c>
      <c r="T222" s="4"/>
      <c r="U222" s="4" t="s">
        <v>227</v>
      </c>
      <c r="V222" s="4" t="s">
        <v>123</v>
      </c>
    </row>
    <row r="223" spans="2:22" x14ac:dyDescent="0.2">
      <c r="B223" s="5">
        <v>9780593182871</v>
      </c>
      <c r="C223" s="4" t="s">
        <v>668</v>
      </c>
      <c r="D223" s="4" t="s">
        <v>669</v>
      </c>
      <c r="E223" s="1">
        <v>26</v>
      </c>
      <c r="G223" s="4" t="s">
        <v>0</v>
      </c>
      <c r="I223" s="2">
        <v>44068</v>
      </c>
      <c r="J223" s="4" t="s">
        <v>23</v>
      </c>
      <c r="K223" s="4" t="s">
        <v>63</v>
      </c>
      <c r="L223" s="4" t="s">
        <v>319</v>
      </c>
      <c r="R223" s="3">
        <v>12</v>
      </c>
      <c r="S223" s="4" t="s">
        <v>255</v>
      </c>
      <c r="T223" s="4"/>
      <c r="U223" s="4" t="s">
        <v>256</v>
      </c>
      <c r="V223" s="4" t="s">
        <v>67</v>
      </c>
    </row>
    <row r="224" spans="2:22" x14ac:dyDescent="0.2">
      <c r="B224" s="5">
        <v>9781718500648</v>
      </c>
      <c r="C224" s="4" t="s">
        <v>670</v>
      </c>
      <c r="D224" s="4" t="s">
        <v>671</v>
      </c>
      <c r="E224" s="1">
        <v>40</v>
      </c>
      <c r="G224" s="4" t="s">
        <v>3</v>
      </c>
      <c r="I224" s="2">
        <v>44068</v>
      </c>
      <c r="J224" s="4" t="s">
        <v>1</v>
      </c>
      <c r="K224" s="4" t="s">
        <v>237</v>
      </c>
      <c r="L224" s="4" t="s">
        <v>238</v>
      </c>
      <c r="R224" s="3">
        <v>24</v>
      </c>
      <c r="S224" s="4" t="s">
        <v>2</v>
      </c>
      <c r="T224" s="4"/>
      <c r="V224" s="4" t="s">
        <v>123</v>
      </c>
    </row>
    <row r="225" spans="2:22" x14ac:dyDescent="0.2">
      <c r="B225" s="5">
        <v>9781635420531</v>
      </c>
      <c r="C225" s="4" t="s">
        <v>672</v>
      </c>
      <c r="D225" s="4" t="s">
        <v>673</v>
      </c>
      <c r="E225" s="1">
        <v>17.989999999999998</v>
      </c>
      <c r="G225" s="4" t="s">
        <v>3</v>
      </c>
      <c r="I225" s="2">
        <v>44068</v>
      </c>
      <c r="J225" s="4" t="s">
        <v>1</v>
      </c>
      <c r="K225" s="4" t="s">
        <v>135</v>
      </c>
      <c r="L225" s="4" t="s">
        <v>674</v>
      </c>
      <c r="R225" s="3">
        <v>24</v>
      </c>
      <c r="S225" s="4" t="s">
        <v>2</v>
      </c>
      <c r="T225" s="4"/>
      <c r="V225" s="4" t="s">
        <v>139</v>
      </c>
    </row>
    <row r="226" spans="2:22" x14ac:dyDescent="0.2">
      <c r="B226" s="5">
        <v>9780756417499</v>
      </c>
      <c r="C226" s="4" t="s">
        <v>675</v>
      </c>
      <c r="D226" s="4" t="s">
        <v>676</v>
      </c>
      <c r="E226" s="1">
        <v>17</v>
      </c>
      <c r="G226" s="4" t="s">
        <v>3</v>
      </c>
      <c r="I226" s="2">
        <v>44068</v>
      </c>
      <c r="J226" s="4" t="s">
        <v>5</v>
      </c>
      <c r="K226" s="4" t="s">
        <v>63</v>
      </c>
      <c r="L226" s="4" t="s">
        <v>378</v>
      </c>
      <c r="R226" s="3">
        <v>24</v>
      </c>
      <c r="S226" s="4" t="s">
        <v>6</v>
      </c>
      <c r="T226" s="4"/>
      <c r="U226" s="4" t="s">
        <v>7</v>
      </c>
      <c r="V226" s="4" t="s">
        <v>74</v>
      </c>
    </row>
    <row r="227" spans="2:22" x14ac:dyDescent="0.2">
      <c r="B227" s="5">
        <v>9780593201886</v>
      </c>
      <c r="C227" s="4" t="s">
        <v>677</v>
      </c>
      <c r="D227" s="4" t="s">
        <v>678</v>
      </c>
      <c r="E227" s="1">
        <v>108</v>
      </c>
      <c r="G227" s="4" t="s">
        <v>641</v>
      </c>
      <c r="I227" s="2">
        <v>44068</v>
      </c>
      <c r="J227" s="4" t="s">
        <v>1</v>
      </c>
      <c r="K227" s="4" t="s">
        <v>63</v>
      </c>
      <c r="L227" s="4" t="s">
        <v>339</v>
      </c>
      <c r="Q227" s="4" t="s">
        <v>643</v>
      </c>
      <c r="R227" s="3">
        <v>1</v>
      </c>
      <c r="S227" s="4" t="s">
        <v>2</v>
      </c>
      <c r="T227" s="4"/>
      <c r="V227" s="4" t="s">
        <v>74</v>
      </c>
    </row>
    <row r="228" spans="2:22" x14ac:dyDescent="0.2">
      <c r="B228" s="5">
        <v>9780593201893</v>
      </c>
      <c r="C228" s="4" t="s">
        <v>679</v>
      </c>
      <c r="D228" s="4" t="s">
        <v>678</v>
      </c>
      <c r="E228" s="1">
        <v>30.97</v>
      </c>
      <c r="G228" s="4" t="s">
        <v>641</v>
      </c>
      <c r="I228" s="2">
        <v>44068</v>
      </c>
      <c r="J228" s="4" t="s">
        <v>1</v>
      </c>
      <c r="K228" s="4" t="s">
        <v>63</v>
      </c>
      <c r="L228" s="4" t="s">
        <v>339</v>
      </c>
      <c r="Q228" s="4" t="s">
        <v>213</v>
      </c>
      <c r="R228" s="3">
        <v>1</v>
      </c>
      <c r="S228" s="4" t="s">
        <v>2</v>
      </c>
      <c r="T228" s="4"/>
      <c r="V228" s="4" t="s">
        <v>74</v>
      </c>
    </row>
    <row r="229" spans="2:22" x14ac:dyDescent="0.2">
      <c r="B229" s="5">
        <v>9781718500488</v>
      </c>
      <c r="C229" s="4" t="s">
        <v>1304</v>
      </c>
      <c r="D229" s="4" t="s">
        <v>1303</v>
      </c>
      <c r="E229" s="1">
        <v>24.95</v>
      </c>
      <c r="G229" s="4" t="s">
        <v>3</v>
      </c>
      <c r="I229" s="2">
        <v>44075</v>
      </c>
      <c r="J229" s="4" t="s">
        <v>1</v>
      </c>
      <c r="K229" s="4" t="s">
        <v>1117</v>
      </c>
      <c r="L229" s="4" t="s">
        <v>238</v>
      </c>
      <c r="O229" s="4" t="s">
        <v>1185</v>
      </c>
      <c r="R229" s="3">
        <v>24</v>
      </c>
      <c r="S229" s="4" t="s">
        <v>2</v>
      </c>
      <c r="T229" s="4"/>
      <c r="V229" s="4" t="s">
        <v>293</v>
      </c>
    </row>
    <row r="230" spans="2:22" x14ac:dyDescent="0.2">
      <c r="B230" s="5">
        <v>9781611807219</v>
      </c>
      <c r="C230" s="4" t="s">
        <v>1302</v>
      </c>
      <c r="D230" s="4" t="s">
        <v>1301</v>
      </c>
      <c r="E230" s="1">
        <v>24.95</v>
      </c>
      <c r="G230" s="4" t="s">
        <v>3</v>
      </c>
      <c r="I230" s="2">
        <v>44075</v>
      </c>
      <c r="J230" s="4" t="s">
        <v>1</v>
      </c>
      <c r="K230" s="4" t="s">
        <v>112</v>
      </c>
      <c r="L230" s="4" t="s">
        <v>259</v>
      </c>
      <c r="R230" s="3">
        <v>38</v>
      </c>
      <c r="S230" s="4" t="s">
        <v>2</v>
      </c>
      <c r="T230" s="4"/>
      <c r="V230" s="4" t="s">
        <v>116</v>
      </c>
    </row>
    <row r="231" spans="2:22" x14ac:dyDescent="0.2">
      <c r="B231" s="5">
        <v>9780262539470</v>
      </c>
      <c r="C231" s="4" t="s">
        <v>1300</v>
      </c>
      <c r="D231" s="4" t="s">
        <v>1299</v>
      </c>
      <c r="E231" s="1">
        <v>17.95</v>
      </c>
      <c r="G231" s="4" t="s">
        <v>3</v>
      </c>
      <c r="I231" s="2">
        <v>44075</v>
      </c>
      <c r="J231" s="4" t="s">
        <v>1</v>
      </c>
      <c r="K231" s="4" t="s">
        <v>233</v>
      </c>
      <c r="L231" s="4" t="s">
        <v>209</v>
      </c>
      <c r="P231" s="4" t="s">
        <v>1206</v>
      </c>
      <c r="R231" s="3">
        <v>96</v>
      </c>
      <c r="S231" s="4" t="s">
        <v>2</v>
      </c>
      <c r="T231" s="4"/>
      <c r="V231" s="4" t="s">
        <v>234</v>
      </c>
    </row>
    <row r="232" spans="2:22" x14ac:dyDescent="0.2">
      <c r="B232" s="5">
        <v>9780262539074</v>
      </c>
      <c r="C232" s="4" t="s">
        <v>1298</v>
      </c>
      <c r="D232" s="4" t="s">
        <v>1297</v>
      </c>
      <c r="E232" s="1">
        <v>15.95</v>
      </c>
      <c r="G232" s="4" t="s">
        <v>3</v>
      </c>
      <c r="I232" s="2">
        <v>44075</v>
      </c>
      <c r="J232" s="4" t="s">
        <v>1</v>
      </c>
      <c r="K232" s="4" t="s">
        <v>501</v>
      </c>
      <c r="L232" s="4" t="s">
        <v>209</v>
      </c>
      <c r="P232" s="4" t="s">
        <v>1294</v>
      </c>
      <c r="R232" s="3">
        <v>24</v>
      </c>
      <c r="S232" s="4" t="s">
        <v>2</v>
      </c>
      <c r="T232" s="4"/>
      <c r="V232" s="4" t="s">
        <v>149</v>
      </c>
    </row>
    <row r="233" spans="2:22" x14ac:dyDescent="0.2">
      <c r="B233" s="5">
        <v>9780262539401</v>
      </c>
      <c r="C233" s="4" t="s">
        <v>1296</v>
      </c>
      <c r="D233" s="4" t="s">
        <v>1295</v>
      </c>
      <c r="E233" s="1">
        <v>15.95</v>
      </c>
      <c r="G233" s="4" t="s">
        <v>3</v>
      </c>
      <c r="I233" s="2">
        <v>44075</v>
      </c>
      <c r="J233" s="4" t="s">
        <v>1</v>
      </c>
      <c r="K233" s="4" t="s">
        <v>303</v>
      </c>
      <c r="L233" s="4" t="s">
        <v>209</v>
      </c>
      <c r="P233" s="4" t="s">
        <v>1294</v>
      </c>
      <c r="R233" s="3">
        <v>48</v>
      </c>
      <c r="S233" s="4" t="s">
        <v>2</v>
      </c>
      <c r="T233" s="4"/>
      <c r="V233" s="4" t="s">
        <v>149</v>
      </c>
    </row>
    <row r="234" spans="2:22" x14ac:dyDescent="0.2">
      <c r="B234" s="5">
        <v>9780262044370</v>
      </c>
      <c r="C234" s="4" t="s">
        <v>1293</v>
      </c>
      <c r="D234" s="4" t="s">
        <v>1292</v>
      </c>
      <c r="E234" s="1">
        <v>29.95</v>
      </c>
      <c r="G234" s="4" t="s">
        <v>0</v>
      </c>
      <c r="I234" s="2">
        <v>44075</v>
      </c>
      <c r="J234" s="4" t="s">
        <v>1</v>
      </c>
      <c r="K234" s="4" t="s">
        <v>160</v>
      </c>
      <c r="L234" s="4" t="s">
        <v>209</v>
      </c>
      <c r="R234" s="3">
        <v>12</v>
      </c>
      <c r="S234" s="4" t="s">
        <v>2</v>
      </c>
      <c r="T234" s="4"/>
      <c r="V234" s="4" t="s">
        <v>98</v>
      </c>
    </row>
    <row r="235" spans="2:22" x14ac:dyDescent="0.2">
      <c r="B235" s="5">
        <v>9780262044165</v>
      </c>
      <c r="C235" s="4" t="s">
        <v>1291</v>
      </c>
      <c r="D235" s="4" t="s">
        <v>1290</v>
      </c>
      <c r="E235" s="1">
        <v>27.95</v>
      </c>
      <c r="G235" s="4" t="s">
        <v>0</v>
      </c>
      <c r="I235" s="2">
        <v>44075</v>
      </c>
      <c r="J235" s="4" t="s">
        <v>1</v>
      </c>
      <c r="K235" s="4" t="s">
        <v>160</v>
      </c>
      <c r="L235" s="4" t="s">
        <v>209</v>
      </c>
      <c r="R235" s="3">
        <v>12</v>
      </c>
      <c r="S235" s="4" t="s">
        <v>2</v>
      </c>
      <c r="T235" s="4"/>
      <c r="V235" s="4" t="s">
        <v>98</v>
      </c>
    </row>
    <row r="236" spans="2:22" x14ac:dyDescent="0.2">
      <c r="B236" s="5">
        <v>9780593189801</v>
      </c>
      <c r="C236" s="4" t="s">
        <v>1289</v>
      </c>
      <c r="D236" s="4" t="s">
        <v>1288</v>
      </c>
      <c r="E236" s="1">
        <v>9.99</v>
      </c>
      <c r="G236" s="4" t="s">
        <v>3</v>
      </c>
      <c r="I236" s="2">
        <v>44075</v>
      </c>
      <c r="J236" s="4" t="s">
        <v>23</v>
      </c>
      <c r="K236" s="4" t="s">
        <v>63</v>
      </c>
      <c r="L236" s="4" t="s">
        <v>130</v>
      </c>
      <c r="P236" s="4" t="s">
        <v>1287</v>
      </c>
      <c r="R236" s="3">
        <v>24</v>
      </c>
      <c r="S236" s="4" t="s">
        <v>1286</v>
      </c>
      <c r="T236" s="4"/>
      <c r="U236" s="4" t="s">
        <v>1285</v>
      </c>
      <c r="V236" s="4" t="s">
        <v>67</v>
      </c>
    </row>
    <row r="237" spans="2:22" x14ac:dyDescent="0.2">
      <c r="B237" s="5">
        <v>9780399581564</v>
      </c>
      <c r="C237" s="4" t="s">
        <v>1284</v>
      </c>
      <c r="D237" s="4" t="s">
        <v>1283</v>
      </c>
      <c r="E237" s="1">
        <v>19.989999999999998</v>
      </c>
      <c r="G237" s="4" t="s">
        <v>3</v>
      </c>
      <c r="I237" s="2">
        <v>44075</v>
      </c>
      <c r="J237" s="4" t="s">
        <v>1</v>
      </c>
      <c r="K237" s="4" t="s">
        <v>202</v>
      </c>
      <c r="L237" s="4" t="s">
        <v>456</v>
      </c>
      <c r="P237" s="4" t="s">
        <v>1282</v>
      </c>
      <c r="R237" s="3">
        <v>40</v>
      </c>
      <c r="S237" s="4" t="s">
        <v>2</v>
      </c>
      <c r="T237" s="4"/>
      <c r="V237" s="4" t="s">
        <v>300</v>
      </c>
    </row>
    <row r="238" spans="2:22" x14ac:dyDescent="0.2">
      <c r="B238" s="5">
        <v>9780143111795</v>
      </c>
      <c r="C238" s="4" t="s">
        <v>1281</v>
      </c>
      <c r="D238" s="4" t="s">
        <v>1280</v>
      </c>
      <c r="E238" s="1">
        <v>16.95</v>
      </c>
      <c r="G238" s="4" t="s">
        <v>3</v>
      </c>
      <c r="I238" s="2">
        <v>44075</v>
      </c>
      <c r="J238" s="4" t="s">
        <v>5</v>
      </c>
      <c r="K238" s="4" t="s">
        <v>303</v>
      </c>
      <c r="L238" s="4" t="s">
        <v>107</v>
      </c>
      <c r="R238" s="3">
        <v>24</v>
      </c>
      <c r="S238" s="4" t="s">
        <v>6</v>
      </c>
      <c r="T238" s="4"/>
      <c r="U238" s="4" t="s">
        <v>7</v>
      </c>
      <c r="V238" s="4" t="s">
        <v>203</v>
      </c>
    </row>
    <row r="239" spans="2:22" x14ac:dyDescent="0.2">
      <c r="B239" s="5">
        <v>9780525522201</v>
      </c>
      <c r="C239" s="4" t="s">
        <v>1279</v>
      </c>
      <c r="D239" s="4" t="s">
        <v>1278</v>
      </c>
      <c r="E239" s="1">
        <v>27</v>
      </c>
      <c r="G239" s="4" t="s">
        <v>0</v>
      </c>
      <c r="I239" s="2">
        <v>44075</v>
      </c>
      <c r="J239" s="4" t="s">
        <v>714</v>
      </c>
      <c r="K239" s="4" t="s">
        <v>96</v>
      </c>
      <c r="L239" s="4" t="s">
        <v>316</v>
      </c>
      <c r="M239" s="4" t="s">
        <v>12</v>
      </c>
      <c r="R239" s="3">
        <v>12</v>
      </c>
      <c r="S239" s="4" t="s">
        <v>1277</v>
      </c>
      <c r="T239" s="4"/>
      <c r="U239" s="4" t="s">
        <v>1276</v>
      </c>
      <c r="V239" s="4" t="s">
        <v>98</v>
      </c>
    </row>
    <row r="240" spans="2:22" x14ac:dyDescent="0.2">
      <c r="B240" s="5">
        <v>9780735210912</v>
      </c>
      <c r="C240" s="4" t="s">
        <v>1275</v>
      </c>
      <c r="D240" s="4" t="s">
        <v>1274</v>
      </c>
      <c r="E240" s="1">
        <v>17</v>
      </c>
      <c r="G240" s="4" t="s">
        <v>3</v>
      </c>
      <c r="I240" s="2">
        <v>44075</v>
      </c>
      <c r="J240" s="4" t="s">
        <v>1</v>
      </c>
      <c r="K240" s="4" t="s">
        <v>112</v>
      </c>
      <c r="L240" s="4" t="s">
        <v>113</v>
      </c>
      <c r="R240" s="3">
        <v>24</v>
      </c>
      <c r="S240" s="4" t="s">
        <v>2</v>
      </c>
      <c r="T240" s="4"/>
      <c r="V240" s="4" t="s">
        <v>116</v>
      </c>
    </row>
    <row r="241" spans="2:22" x14ac:dyDescent="0.2">
      <c r="B241" s="5">
        <v>9780451493712</v>
      </c>
      <c r="C241" s="4" t="s">
        <v>1273</v>
      </c>
      <c r="D241" s="4" t="s">
        <v>1272</v>
      </c>
      <c r="E241" s="1">
        <v>27.95</v>
      </c>
      <c r="G241" s="4" t="s">
        <v>0</v>
      </c>
      <c r="I241" s="2">
        <v>44075</v>
      </c>
      <c r="J241" s="4" t="s">
        <v>338</v>
      </c>
      <c r="K241" s="4" t="s">
        <v>63</v>
      </c>
      <c r="L241" s="4" t="s">
        <v>126</v>
      </c>
      <c r="R241" s="3">
        <v>12</v>
      </c>
      <c r="S241" s="4" t="s">
        <v>1271</v>
      </c>
      <c r="T241" s="4"/>
      <c r="U241" s="4" t="s">
        <v>1270</v>
      </c>
      <c r="V241" s="4" t="s">
        <v>67</v>
      </c>
    </row>
    <row r="242" spans="2:22" x14ac:dyDescent="0.2">
      <c r="B242" s="5">
        <v>9780525537458</v>
      </c>
      <c r="C242" s="4" t="s">
        <v>1269</v>
      </c>
      <c r="D242" s="4" t="s">
        <v>1268</v>
      </c>
      <c r="E242" s="1">
        <v>26</v>
      </c>
      <c r="G242" s="4" t="s">
        <v>0</v>
      </c>
      <c r="I242" s="2">
        <v>44075</v>
      </c>
      <c r="J242" s="4" t="s">
        <v>5</v>
      </c>
      <c r="K242" s="4" t="s">
        <v>160</v>
      </c>
      <c r="L242" s="4" t="s">
        <v>87</v>
      </c>
      <c r="M242" s="4" t="s">
        <v>12</v>
      </c>
      <c r="R242" s="3">
        <v>12</v>
      </c>
      <c r="S242" s="4" t="s">
        <v>6</v>
      </c>
      <c r="T242" s="4"/>
      <c r="U242" s="4" t="s">
        <v>7</v>
      </c>
      <c r="V242" s="4" t="s">
        <v>79</v>
      </c>
    </row>
    <row r="243" spans="2:22" x14ac:dyDescent="0.2">
      <c r="B243" s="5">
        <v>9780525541196</v>
      </c>
      <c r="C243" s="4" t="s">
        <v>1267</v>
      </c>
      <c r="D243" s="4" t="s">
        <v>1266</v>
      </c>
      <c r="E243" s="1">
        <v>26</v>
      </c>
      <c r="G243" s="4" t="s">
        <v>0</v>
      </c>
      <c r="I243" s="2">
        <v>44075</v>
      </c>
      <c r="J243" s="4" t="s">
        <v>5</v>
      </c>
      <c r="K243" s="4" t="s">
        <v>112</v>
      </c>
      <c r="L243" s="4" t="s">
        <v>113</v>
      </c>
      <c r="R243" s="3">
        <v>12</v>
      </c>
      <c r="S243" s="4" t="s">
        <v>6</v>
      </c>
      <c r="T243" s="4"/>
      <c r="U243" s="4" t="s">
        <v>7</v>
      </c>
      <c r="V243" s="4" t="s">
        <v>116</v>
      </c>
    </row>
    <row r="244" spans="2:22" x14ac:dyDescent="0.2">
      <c r="B244" s="5">
        <v>9781984854575</v>
      </c>
      <c r="C244" s="4" t="s">
        <v>1265</v>
      </c>
      <c r="D244" s="4" t="s">
        <v>1264</v>
      </c>
      <c r="E244" s="1">
        <v>28</v>
      </c>
      <c r="G244" s="4" t="s">
        <v>0</v>
      </c>
      <c r="I244" s="2">
        <v>44075</v>
      </c>
      <c r="J244" s="4" t="s">
        <v>23</v>
      </c>
      <c r="K244" s="4" t="s">
        <v>160</v>
      </c>
      <c r="L244" s="4" t="s">
        <v>97</v>
      </c>
      <c r="R244" s="3">
        <v>12</v>
      </c>
      <c r="S244" s="4" t="s">
        <v>161</v>
      </c>
      <c r="T244" s="4"/>
      <c r="U244" s="4" t="s">
        <v>162</v>
      </c>
      <c r="V244" s="4" t="s">
        <v>98</v>
      </c>
    </row>
    <row r="245" spans="2:22" x14ac:dyDescent="0.2">
      <c r="B245" s="5">
        <v>9781984803863</v>
      </c>
      <c r="C245" s="4" t="s">
        <v>1263</v>
      </c>
      <c r="D245" s="4" t="s">
        <v>1262</v>
      </c>
      <c r="E245" s="1">
        <v>16</v>
      </c>
      <c r="G245" s="4" t="s">
        <v>3</v>
      </c>
      <c r="I245" s="2">
        <v>44075</v>
      </c>
      <c r="J245" s="4" t="s">
        <v>423</v>
      </c>
      <c r="K245" s="4" t="s">
        <v>63</v>
      </c>
      <c r="L245" s="4" t="s">
        <v>186</v>
      </c>
      <c r="R245" s="3">
        <v>24</v>
      </c>
      <c r="S245" s="4" t="s">
        <v>923</v>
      </c>
      <c r="T245" s="4"/>
      <c r="U245" s="4" t="s">
        <v>922</v>
      </c>
      <c r="V245" s="4" t="s">
        <v>67</v>
      </c>
    </row>
    <row r="246" spans="2:22" x14ac:dyDescent="0.2">
      <c r="B246" s="5">
        <v>9780143133483</v>
      </c>
      <c r="C246" s="4" t="s">
        <v>1261</v>
      </c>
      <c r="D246" s="4" t="s">
        <v>1260</v>
      </c>
      <c r="E246" s="1">
        <v>16</v>
      </c>
      <c r="G246" s="4" t="s">
        <v>3</v>
      </c>
      <c r="I246" s="2">
        <v>44075</v>
      </c>
      <c r="J246" s="4" t="s">
        <v>1</v>
      </c>
      <c r="K246" s="4" t="s">
        <v>77</v>
      </c>
      <c r="L246" s="4" t="s">
        <v>107</v>
      </c>
      <c r="R246" s="3">
        <v>24</v>
      </c>
      <c r="S246" s="4" t="s">
        <v>2</v>
      </c>
      <c r="T246" s="4"/>
      <c r="V246" s="4" t="s">
        <v>79</v>
      </c>
    </row>
    <row r="247" spans="2:22" x14ac:dyDescent="0.2">
      <c r="B247" s="5">
        <v>9781524743031</v>
      </c>
      <c r="C247" s="4" t="s">
        <v>1259</v>
      </c>
      <c r="D247" s="4" t="s">
        <v>1258</v>
      </c>
      <c r="E247" s="1">
        <v>18</v>
      </c>
      <c r="G247" s="4" t="s">
        <v>3</v>
      </c>
      <c r="I247" s="2">
        <v>44075</v>
      </c>
      <c r="J247" s="4" t="s">
        <v>5</v>
      </c>
      <c r="K247" s="4" t="s">
        <v>119</v>
      </c>
      <c r="L247" s="4" t="s">
        <v>319</v>
      </c>
      <c r="R247" s="3">
        <v>24</v>
      </c>
      <c r="S247" s="4" t="s">
        <v>6</v>
      </c>
      <c r="T247" s="4"/>
      <c r="U247" s="4" t="s">
        <v>7</v>
      </c>
      <c r="V247" s="4" t="s">
        <v>123</v>
      </c>
    </row>
    <row r="248" spans="2:22" x14ac:dyDescent="0.2">
      <c r="B248" s="5">
        <v>9781984856180</v>
      </c>
      <c r="C248" s="4" t="s">
        <v>1257</v>
      </c>
      <c r="D248" s="4" t="s">
        <v>1256</v>
      </c>
      <c r="E248" s="1">
        <v>19.989999999999998</v>
      </c>
      <c r="G248" s="4" t="s">
        <v>3</v>
      </c>
      <c r="I248" s="2">
        <v>44075</v>
      </c>
      <c r="J248" s="4" t="s">
        <v>1</v>
      </c>
      <c r="K248" s="4" t="s">
        <v>82</v>
      </c>
      <c r="L248" s="4" t="s">
        <v>456</v>
      </c>
      <c r="R248" s="3">
        <v>32</v>
      </c>
      <c r="S248" s="4" t="s">
        <v>2</v>
      </c>
      <c r="T248" s="4"/>
      <c r="V248" s="4" t="s">
        <v>16</v>
      </c>
    </row>
    <row r="249" spans="2:22" x14ac:dyDescent="0.2">
      <c r="B249" s="5">
        <v>9780451492807</v>
      </c>
      <c r="C249" s="4" t="s">
        <v>1255</v>
      </c>
      <c r="D249" s="4" t="s">
        <v>1254</v>
      </c>
      <c r="E249" s="1">
        <v>17</v>
      </c>
      <c r="G249" s="4" t="s">
        <v>3</v>
      </c>
      <c r="I249" s="2">
        <v>44075</v>
      </c>
      <c r="J249" s="4" t="s">
        <v>5</v>
      </c>
      <c r="K249" s="4" t="s">
        <v>63</v>
      </c>
      <c r="L249" s="4" t="s">
        <v>339</v>
      </c>
      <c r="P249" s="4" t="s">
        <v>1253</v>
      </c>
      <c r="R249" s="3">
        <v>24</v>
      </c>
      <c r="S249" s="4" t="s">
        <v>6</v>
      </c>
      <c r="T249" s="4"/>
      <c r="U249" s="4" t="s">
        <v>7</v>
      </c>
      <c r="V249" s="4" t="s">
        <v>74</v>
      </c>
    </row>
    <row r="250" spans="2:22" x14ac:dyDescent="0.2">
      <c r="B250" s="5">
        <v>9781984805706</v>
      </c>
      <c r="C250" s="4" t="s">
        <v>1252</v>
      </c>
      <c r="D250" s="4" t="s">
        <v>1251</v>
      </c>
      <c r="E250" s="1">
        <v>16</v>
      </c>
      <c r="G250" s="4" t="s">
        <v>3</v>
      </c>
      <c r="I250" s="2">
        <v>44075</v>
      </c>
      <c r="J250" s="4" t="s">
        <v>5</v>
      </c>
      <c r="K250" s="4" t="s">
        <v>63</v>
      </c>
      <c r="L250" s="4" t="s">
        <v>186</v>
      </c>
      <c r="P250" s="4" t="s">
        <v>1250</v>
      </c>
      <c r="R250" s="3">
        <v>24</v>
      </c>
      <c r="S250" s="4" t="s">
        <v>6</v>
      </c>
      <c r="T250" s="4"/>
      <c r="U250" s="4" t="s">
        <v>7</v>
      </c>
      <c r="V250" s="4" t="s">
        <v>67</v>
      </c>
    </row>
    <row r="251" spans="2:22" x14ac:dyDescent="0.2">
      <c r="B251" s="5">
        <v>9780525542223</v>
      </c>
      <c r="C251" s="4" t="s">
        <v>1249</v>
      </c>
      <c r="D251" s="4" t="s">
        <v>1248</v>
      </c>
      <c r="E251" s="1">
        <v>18</v>
      </c>
      <c r="G251" s="4" t="s">
        <v>3</v>
      </c>
      <c r="I251" s="2">
        <v>44075</v>
      </c>
      <c r="J251" s="4" t="s">
        <v>5</v>
      </c>
      <c r="K251" s="4" t="s">
        <v>153</v>
      </c>
      <c r="L251" s="4" t="s">
        <v>130</v>
      </c>
      <c r="R251" s="3">
        <v>24</v>
      </c>
      <c r="S251" s="4" t="s">
        <v>6</v>
      </c>
      <c r="T251" s="4"/>
      <c r="U251" s="4" t="s">
        <v>7</v>
      </c>
      <c r="V251" s="4" t="s">
        <v>149</v>
      </c>
    </row>
    <row r="252" spans="2:22" x14ac:dyDescent="0.2">
      <c r="B252" s="5">
        <v>9780593135143</v>
      </c>
      <c r="C252" s="4" t="s">
        <v>1247</v>
      </c>
      <c r="D252" s="4" t="s">
        <v>1245</v>
      </c>
      <c r="E252" s="1">
        <v>19.989999999999998</v>
      </c>
      <c r="G252" s="4" t="s">
        <v>858</v>
      </c>
      <c r="I252" s="2">
        <v>44075</v>
      </c>
      <c r="J252" s="4" t="s">
        <v>1</v>
      </c>
      <c r="K252" s="4" t="s">
        <v>306</v>
      </c>
      <c r="L252" s="4" t="s">
        <v>18</v>
      </c>
      <c r="Q252" s="4" t="s">
        <v>352</v>
      </c>
      <c r="R252" s="3">
        <v>16</v>
      </c>
      <c r="S252" s="4" t="s">
        <v>2</v>
      </c>
      <c r="T252" s="4"/>
      <c r="V252" s="4" t="s">
        <v>1244</v>
      </c>
    </row>
    <row r="253" spans="2:22" x14ac:dyDescent="0.2">
      <c r="B253" s="5">
        <v>9781984857224</v>
      </c>
      <c r="C253" s="4" t="s">
        <v>1246</v>
      </c>
      <c r="D253" s="4" t="s">
        <v>1245</v>
      </c>
      <c r="E253" s="1">
        <v>18</v>
      </c>
      <c r="G253" s="4" t="s">
        <v>0</v>
      </c>
      <c r="I253" s="2">
        <v>44075</v>
      </c>
      <c r="J253" s="4" t="s">
        <v>1</v>
      </c>
      <c r="K253" s="4" t="s">
        <v>160</v>
      </c>
      <c r="L253" s="4" t="s">
        <v>456</v>
      </c>
      <c r="R253" s="3">
        <v>24</v>
      </c>
      <c r="S253" s="4" t="s">
        <v>2</v>
      </c>
      <c r="T253" s="4"/>
      <c r="V253" s="4" t="s">
        <v>1244</v>
      </c>
    </row>
    <row r="254" spans="2:22" x14ac:dyDescent="0.2">
      <c r="B254" s="5">
        <v>9780593129968</v>
      </c>
      <c r="C254" s="4" t="s">
        <v>1243</v>
      </c>
      <c r="D254" s="4" t="s">
        <v>1242</v>
      </c>
      <c r="E254" s="1">
        <v>17</v>
      </c>
      <c r="G254" s="4" t="s">
        <v>3</v>
      </c>
      <c r="I254" s="2">
        <v>44075</v>
      </c>
      <c r="J254" s="4" t="s">
        <v>5</v>
      </c>
      <c r="K254" s="4" t="s">
        <v>32</v>
      </c>
      <c r="L254" s="4" t="s">
        <v>175</v>
      </c>
      <c r="R254" s="3">
        <v>24</v>
      </c>
      <c r="S254" s="4" t="s">
        <v>6</v>
      </c>
      <c r="T254" s="4"/>
      <c r="U254" s="4" t="s">
        <v>7</v>
      </c>
      <c r="V254" s="4" t="s">
        <v>32</v>
      </c>
    </row>
    <row r="255" spans="2:22" x14ac:dyDescent="0.2">
      <c r="B255" s="5">
        <v>9780593135877</v>
      </c>
      <c r="C255" s="4" t="s">
        <v>1241</v>
      </c>
      <c r="D255" s="4" t="s">
        <v>1240</v>
      </c>
      <c r="E255" s="1">
        <v>32.5</v>
      </c>
      <c r="G255" s="4" t="s">
        <v>0</v>
      </c>
      <c r="I255" s="2">
        <v>44075</v>
      </c>
      <c r="J255" s="4" t="s">
        <v>758</v>
      </c>
      <c r="K255" s="4" t="s">
        <v>298</v>
      </c>
      <c r="L255" s="4" t="s">
        <v>18</v>
      </c>
      <c r="Q255" s="4" t="s">
        <v>15</v>
      </c>
      <c r="R255" s="3">
        <v>12</v>
      </c>
      <c r="S255" s="4" t="s">
        <v>759</v>
      </c>
      <c r="T255" s="4"/>
      <c r="U255" s="4" t="s">
        <v>760</v>
      </c>
      <c r="V255" s="4" t="s">
        <v>300</v>
      </c>
    </row>
    <row r="256" spans="2:22" x14ac:dyDescent="0.2">
      <c r="B256" s="5">
        <v>9780593099834</v>
      </c>
      <c r="C256" s="4" t="s">
        <v>1239</v>
      </c>
      <c r="D256" s="4" t="s">
        <v>190</v>
      </c>
      <c r="E256" s="1">
        <v>28</v>
      </c>
      <c r="G256" s="4" t="s">
        <v>0</v>
      </c>
      <c r="I256" s="2">
        <v>44075</v>
      </c>
      <c r="J256" s="4" t="s">
        <v>5</v>
      </c>
      <c r="K256" s="4" t="s">
        <v>63</v>
      </c>
      <c r="L256" s="4" t="s">
        <v>186</v>
      </c>
      <c r="M256" s="4" t="s">
        <v>12</v>
      </c>
      <c r="P256" s="4" t="s">
        <v>1238</v>
      </c>
      <c r="R256" s="3">
        <v>12</v>
      </c>
      <c r="S256" s="4" t="s">
        <v>6</v>
      </c>
      <c r="T256" s="4"/>
      <c r="U256" s="4" t="s">
        <v>7</v>
      </c>
      <c r="V256" s="4" t="s">
        <v>67</v>
      </c>
    </row>
    <row r="257" spans="2:22" x14ac:dyDescent="0.2">
      <c r="B257" s="5">
        <v>9780735279575</v>
      </c>
      <c r="C257" s="4" t="s">
        <v>1237</v>
      </c>
      <c r="D257" s="4" t="s">
        <v>1236</v>
      </c>
      <c r="E257" s="1">
        <v>16.95</v>
      </c>
      <c r="G257" s="4" t="s">
        <v>3</v>
      </c>
      <c r="I257" s="2">
        <v>44075</v>
      </c>
      <c r="J257" s="4" t="s">
        <v>129</v>
      </c>
      <c r="K257" s="4" t="s">
        <v>63</v>
      </c>
      <c r="L257" s="4" t="s">
        <v>1235</v>
      </c>
      <c r="R257" s="3">
        <v>24</v>
      </c>
      <c r="S257" s="4" t="s">
        <v>131</v>
      </c>
      <c r="T257" s="4"/>
      <c r="U257" s="4" t="s">
        <v>132</v>
      </c>
    </row>
    <row r="258" spans="2:22" x14ac:dyDescent="0.2">
      <c r="B258" s="5">
        <v>9781524799007</v>
      </c>
      <c r="C258" s="4" t="s">
        <v>1234</v>
      </c>
      <c r="D258" s="4" t="s">
        <v>1233</v>
      </c>
      <c r="E258" s="1">
        <v>18</v>
      </c>
      <c r="G258" s="4" t="s">
        <v>3</v>
      </c>
      <c r="I258" s="2">
        <v>44075</v>
      </c>
      <c r="J258" s="4" t="s">
        <v>5</v>
      </c>
      <c r="K258" s="4" t="s">
        <v>63</v>
      </c>
      <c r="L258" s="4" t="s">
        <v>30</v>
      </c>
      <c r="P258" s="4" t="s">
        <v>1232</v>
      </c>
      <c r="R258" s="3">
        <v>24</v>
      </c>
      <c r="S258" s="4" t="s">
        <v>6</v>
      </c>
      <c r="T258" s="4"/>
      <c r="U258" s="4" t="s">
        <v>7</v>
      </c>
      <c r="V258" s="4" t="s">
        <v>67</v>
      </c>
    </row>
    <row r="259" spans="2:22" x14ac:dyDescent="0.2">
      <c r="B259" s="5">
        <v>9781984858245</v>
      </c>
      <c r="C259" s="4" t="s">
        <v>1231</v>
      </c>
      <c r="D259" s="4" t="s">
        <v>1230</v>
      </c>
      <c r="E259" s="1">
        <v>16.989999999999998</v>
      </c>
      <c r="G259" s="4" t="s">
        <v>0</v>
      </c>
      <c r="I259" s="2">
        <v>44075</v>
      </c>
      <c r="J259" s="4" t="s">
        <v>23</v>
      </c>
      <c r="K259" s="4" t="s">
        <v>106</v>
      </c>
      <c r="L259" s="4" t="s">
        <v>456</v>
      </c>
      <c r="R259" s="3">
        <v>30</v>
      </c>
      <c r="S259" s="4" t="s">
        <v>589</v>
      </c>
      <c r="T259" s="4"/>
      <c r="U259" s="4" t="s">
        <v>590</v>
      </c>
      <c r="V259" s="4" t="s">
        <v>203</v>
      </c>
    </row>
    <row r="260" spans="2:22" x14ac:dyDescent="0.2">
      <c r="B260" s="5">
        <v>9781586422585</v>
      </c>
      <c r="C260" s="4" t="s">
        <v>1229</v>
      </c>
      <c r="D260" s="4" t="s">
        <v>1228</v>
      </c>
      <c r="E260" s="1">
        <v>27</v>
      </c>
      <c r="G260" s="4" t="s">
        <v>0</v>
      </c>
      <c r="I260" s="2">
        <v>44075</v>
      </c>
      <c r="J260" s="4" t="s">
        <v>1</v>
      </c>
      <c r="K260" s="4" t="s">
        <v>436</v>
      </c>
      <c r="L260" s="4" t="s">
        <v>1227</v>
      </c>
      <c r="R260" s="3">
        <v>12</v>
      </c>
      <c r="S260" s="4" t="s">
        <v>2</v>
      </c>
      <c r="T260" s="4"/>
      <c r="V260" s="4" t="s">
        <v>436</v>
      </c>
    </row>
    <row r="261" spans="2:22" x14ac:dyDescent="0.2">
      <c r="B261" s="5">
        <v>9781641291934</v>
      </c>
      <c r="C261" s="4" t="s">
        <v>1226</v>
      </c>
      <c r="D261" s="4" t="s">
        <v>1225</v>
      </c>
      <c r="E261" s="1">
        <v>17</v>
      </c>
      <c r="G261" s="4" t="s">
        <v>3</v>
      </c>
      <c r="I261" s="2">
        <v>44075</v>
      </c>
      <c r="J261" s="4" t="s">
        <v>23</v>
      </c>
      <c r="K261" s="4" t="s">
        <v>63</v>
      </c>
      <c r="L261" s="4" t="s">
        <v>1224</v>
      </c>
      <c r="R261" s="3">
        <v>24</v>
      </c>
      <c r="S261" s="4" t="s">
        <v>1223</v>
      </c>
      <c r="T261" s="4"/>
      <c r="U261" s="4" t="s">
        <v>1222</v>
      </c>
      <c r="V261" s="4" t="s">
        <v>67</v>
      </c>
    </row>
    <row r="262" spans="2:22" x14ac:dyDescent="0.2">
      <c r="B262" s="5">
        <v>9781858758565</v>
      </c>
      <c r="C262" s="4" t="s">
        <v>1221</v>
      </c>
      <c r="D262" s="4" t="s">
        <v>1220</v>
      </c>
      <c r="E262" s="1">
        <v>14.95</v>
      </c>
      <c r="G262" s="4" t="s">
        <v>0</v>
      </c>
      <c r="I262" s="2">
        <v>44075</v>
      </c>
      <c r="J262" s="4" t="s">
        <v>1</v>
      </c>
      <c r="K262" s="4" t="s">
        <v>195</v>
      </c>
      <c r="L262" s="4" t="s">
        <v>196</v>
      </c>
      <c r="R262" s="3">
        <v>28</v>
      </c>
      <c r="S262" s="4" t="s">
        <v>2</v>
      </c>
      <c r="T262" s="4"/>
      <c r="V262" s="4" t="s">
        <v>856</v>
      </c>
    </row>
    <row r="263" spans="2:22" x14ac:dyDescent="0.2">
      <c r="B263" s="5">
        <v>9780143135586</v>
      </c>
      <c r="C263" s="4" t="s">
        <v>1219</v>
      </c>
      <c r="D263" s="4" t="s">
        <v>1218</v>
      </c>
      <c r="E263" s="1">
        <v>17</v>
      </c>
      <c r="G263" s="4" t="s">
        <v>3</v>
      </c>
      <c r="I263" s="2">
        <v>44075</v>
      </c>
      <c r="J263" s="4" t="s">
        <v>1</v>
      </c>
      <c r="K263" s="4" t="s">
        <v>1133</v>
      </c>
      <c r="L263" s="4" t="s">
        <v>33</v>
      </c>
      <c r="R263" s="3">
        <v>24</v>
      </c>
      <c r="S263" s="4" t="s">
        <v>2</v>
      </c>
      <c r="T263" s="4"/>
      <c r="V263" s="4" t="s">
        <v>149</v>
      </c>
    </row>
    <row r="264" spans="2:22" x14ac:dyDescent="0.2">
      <c r="B264" s="5">
        <v>9780593082454</v>
      </c>
      <c r="C264" s="4" t="s">
        <v>1217</v>
      </c>
      <c r="D264" s="4" t="s">
        <v>1216</v>
      </c>
      <c r="E264" s="1">
        <v>16</v>
      </c>
      <c r="G264" s="4" t="s">
        <v>3</v>
      </c>
      <c r="I264" s="2">
        <v>44075</v>
      </c>
      <c r="J264" s="4" t="s">
        <v>1</v>
      </c>
      <c r="K264" s="4" t="s">
        <v>63</v>
      </c>
      <c r="L264" s="4" t="s">
        <v>1215</v>
      </c>
      <c r="R264" s="3">
        <v>24</v>
      </c>
      <c r="S264" s="4" t="s">
        <v>2</v>
      </c>
      <c r="T264" s="4"/>
      <c r="V264" s="4" t="s">
        <v>67</v>
      </c>
    </row>
    <row r="265" spans="2:22" x14ac:dyDescent="0.2">
      <c r="B265" s="5">
        <v>9781623175153</v>
      </c>
      <c r="C265" s="4" t="s">
        <v>1214</v>
      </c>
      <c r="D265" s="4" t="s">
        <v>1213</v>
      </c>
      <c r="E265" s="1">
        <v>19.95</v>
      </c>
      <c r="G265" s="4" t="s">
        <v>3</v>
      </c>
      <c r="I265" s="2">
        <v>44075</v>
      </c>
      <c r="J265" s="4" t="s">
        <v>1</v>
      </c>
      <c r="K265" s="4" t="s">
        <v>32</v>
      </c>
      <c r="L265" s="4" t="s">
        <v>459</v>
      </c>
      <c r="R265" s="3">
        <v>24</v>
      </c>
      <c r="S265" s="4" t="s">
        <v>2</v>
      </c>
      <c r="T265" s="4"/>
      <c r="V265" s="4" t="s">
        <v>32</v>
      </c>
    </row>
    <row r="266" spans="2:22" x14ac:dyDescent="0.2">
      <c r="B266" s="5">
        <v>9780593183014</v>
      </c>
      <c r="C266" s="4" t="s">
        <v>1212</v>
      </c>
      <c r="D266" s="4" t="s">
        <v>1211</v>
      </c>
      <c r="E266" s="1">
        <v>28</v>
      </c>
      <c r="G266" s="4" t="s">
        <v>0</v>
      </c>
      <c r="I266" s="2">
        <v>44075</v>
      </c>
      <c r="J266" s="4" t="s">
        <v>338</v>
      </c>
      <c r="K266" s="4" t="s">
        <v>119</v>
      </c>
      <c r="L266" s="4" t="s">
        <v>319</v>
      </c>
      <c r="M266" s="4" t="s">
        <v>12</v>
      </c>
      <c r="R266" s="3">
        <v>12</v>
      </c>
      <c r="S266" s="4" t="s">
        <v>1210</v>
      </c>
      <c r="T266" s="4"/>
      <c r="U266" s="4" t="s">
        <v>1209</v>
      </c>
      <c r="V266" s="4" t="s">
        <v>123</v>
      </c>
    </row>
    <row r="267" spans="2:22" x14ac:dyDescent="0.2">
      <c r="B267" s="5">
        <v>9780262539487</v>
      </c>
      <c r="C267" s="4" t="s">
        <v>1208</v>
      </c>
      <c r="D267" s="4" t="s">
        <v>1207</v>
      </c>
      <c r="E267" s="1">
        <v>17.95</v>
      </c>
      <c r="G267" s="4" t="s">
        <v>3</v>
      </c>
      <c r="I267" s="2">
        <v>44075</v>
      </c>
      <c r="J267" s="4" t="s">
        <v>1</v>
      </c>
      <c r="K267" s="4" t="s">
        <v>501</v>
      </c>
      <c r="L267" s="4" t="s">
        <v>209</v>
      </c>
      <c r="P267" s="4" t="s">
        <v>1206</v>
      </c>
      <c r="R267" s="3">
        <v>64</v>
      </c>
      <c r="S267" s="4" t="s">
        <v>2</v>
      </c>
      <c r="T267" s="4"/>
      <c r="V267" s="4" t="s">
        <v>123</v>
      </c>
    </row>
    <row r="268" spans="2:22" x14ac:dyDescent="0.2">
      <c r="B268" s="5">
        <v>9780262044066</v>
      </c>
      <c r="C268" s="4" t="s">
        <v>1205</v>
      </c>
      <c r="D268" s="4" t="s">
        <v>1204</v>
      </c>
      <c r="E268" s="1">
        <v>27.95</v>
      </c>
      <c r="G268" s="4" t="s">
        <v>0</v>
      </c>
      <c r="I268" s="2">
        <v>44075</v>
      </c>
      <c r="J268" s="4" t="s">
        <v>1</v>
      </c>
      <c r="K268" s="4" t="s">
        <v>119</v>
      </c>
      <c r="L268" s="4" t="s">
        <v>209</v>
      </c>
      <c r="R268" s="3">
        <v>36</v>
      </c>
      <c r="S268" s="4" t="s">
        <v>2</v>
      </c>
      <c r="T268" s="4"/>
      <c r="V268" s="4" t="s">
        <v>123</v>
      </c>
    </row>
    <row r="269" spans="2:22" x14ac:dyDescent="0.2">
      <c r="B269" s="5">
        <v>9780756417420</v>
      </c>
      <c r="C269" s="4" t="s">
        <v>1203</v>
      </c>
      <c r="D269" s="4" t="s">
        <v>1202</v>
      </c>
      <c r="E269" s="1">
        <v>18</v>
      </c>
      <c r="G269" s="4" t="s">
        <v>3</v>
      </c>
      <c r="I269" s="2">
        <v>44075</v>
      </c>
      <c r="J269" s="4" t="s">
        <v>5</v>
      </c>
      <c r="K269" s="4" t="s">
        <v>63</v>
      </c>
      <c r="L269" s="4" t="s">
        <v>378</v>
      </c>
      <c r="R269" s="3">
        <v>24</v>
      </c>
      <c r="S269" s="4" t="s">
        <v>6</v>
      </c>
      <c r="T269" s="4"/>
      <c r="U269" s="4" t="s">
        <v>7</v>
      </c>
      <c r="V269" s="4" t="s">
        <v>74</v>
      </c>
    </row>
    <row r="270" spans="2:22" x14ac:dyDescent="0.2">
      <c r="B270" s="5">
        <v>9780525575689</v>
      </c>
      <c r="C270" s="4" t="s">
        <v>1201</v>
      </c>
      <c r="D270" s="4" t="s">
        <v>1200</v>
      </c>
      <c r="E270" s="1">
        <v>28</v>
      </c>
      <c r="G270" s="4" t="s">
        <v>0</v>
      </c>
      <c r="I270" s="2">
        <v>44082</v>
      </c>
      <c r="J270" s="4" t="s">
        <v>1</v>
      </c>
      <c r="K270" s="4" t="s">
        <v>77</v>
      </c>
      <c r="L270" s="4" t="s">
        <v>726</v>
      </c>
      <c r="R270" s="3">
        <v>12</v>
      </c>
      <c r="S270" s="4" t="s">
        <v>2</v>
      </c>
      <c r="T270" s="4"/>
      <c r="V270" s="4" t="s">
        <v>79</v>
      </c>
    </row>
    <row r="271" spans="2:22" x14ac:dyDescent="0.2">
      <c r="B271" s="5">
        <v>9780399180217</v>
      </c>
      <c r="C271" s="4" t="s">
        <v>1199</v>
      </c>
      <c r="D271" s="4" t="s">
        <v>1198</v>
      </c>
      <c r="E271" s="1">
        <v>9.99</v>
      </c>
      <c r="G271" s="4" t="s">
        <v>268</v>
      </c>
      <c r="I271" s="2">
        <v>44082</v>
      </c>
      <c r="J271" s="4" t="s">
        <v>23</v>
      </c>
      <c r="K271" s="4" t="s">
        <v>63</v>
      </c>
      <c r="L271" s="4" t="s">
        <v>130</v>
      </c>
      <c r="M271" s="4" t="s">
        <v>72</v>
      </c>
      <c r="P271" s="4" t="s">
        <v>1197</v>
      </c>
      <c r="Q271" s="4" t="s">
        <v>213</v>
      </c>
      <c r="R271" s="3">
        <v>48</v>
      </c>
      <c r="S271" s="4" t="s">
        <v>1196</v>
      </c>
      <c r="T271" s="4"/>
      <c r="U271" s="4" t="s">
        <v>1195</v>
      </c>
      <c r="V271" s="4" t="s">
        <v>67</v>
      </c>
    </row>
    <row r="272" spans="2:22" x14ac:dyDescent="0.2">
      <c r="B272" s="5">
        <v>9780735224032</v>
      </c>
      <c r="C272" s="4" t="s">
        <v>1194</v>
      </c>
      <c r="D272" s="4" t="s">
        <v>1193</v>
      </c>
      <c r="E272" s="1">
        <v>18</v>
      </c>
      <c r="G272" s="4" t="s">
        <v>3</v>
      </c>
      <c r="I272" s="2">
        <v>44082</v>
      </c>
      <c r="J272" s="4" t="s">
        <v>23</v>
      </c>
      <c r="K272" s="4" t="s">
        <v>77</v>
      </c>
      <c r="L272" s="4" t="s">
        <v>33</v>
      </c>
      <c r="R272" s="3">
        <v>24</v>
      </c>
      <c r="S272" s="4" t="s">
        <v>347</v>
      </c>
      <c r="T272" s="4"/>
      <c r="U272" s="4" t="s">
        <v>348</v>
      </c>
      <c r="V272" s="4" t="s">
        <v>79</v>
      </c>
    </row>
    <row r="273" spans="2:22" x14ac:dyDescent="0.2">
      <c r="B273" s="5">
        <v>9781641291217</v>
      </c>
      <c r="C273" s="4" t="s">
        <v>1192</v>
      </c>
      <c r="D273" s="4" t="s">
        <v>1191</v>
      </c>
      <c r="E273" s="1">
        <v>27.95</v>
      </c>
      <c r="G273" s="4" t="s">
        <v>0</v>
      </c>
      <c r="I273" s="2">
        <v>44082</v>
      </c>
      <c r="J273" s="4" t="s">
        <v>428</v>
      </c>
      <c r="K273" s="4" t="s">
        <v>63</v>
      </c>
      <c r="L273" s="4" t="s">
        <v>386</v>
      </c>
      <c r="P273" s="4" t="s">
        <v>1190</v>
      </c>
      <c r="R273" s="3">
        <v>12</v>
      </c>
      <c r="S273" s="4" t="s">
        <v>1189</v>
      </c>
      <c r="T273" s="4"/>
      <c r="U273" s="4" t="s">
        <v>1188</v>
      </c>
      <c r="V273" s="4" t="s">
        <v>388</v>
      </c>
    </row>
    <row r="274" spans="2:22" x14ac:dyDescent="0.2">
      <c r="B274" s="5">
        <v>9781718500259</v>
      </c>
      <c r="C274" s="4" t="s">
        <v>1187</v>
      </c>
      <c r="D274" s="4" t="s">
        <v>1186</v>
      </c>
      <c r="E274" s="1">
        <v>34.950000000000003</v>
      </c>
      <c r="G274" s="4" t="s">
        <v>3</v>
      </c>
      <c r="I274" s="2">
        <v>44082</v>
      </c>
      <c r="J274" s="4" t="s">
        <v>1</v>
      </c>
      <c r="K274" s="4" t="s">
        <v>1117</v>
      </c>
      <c r="L274" s="4" t="s">
        <v>238</v>
      </c>
      <c r="O274" s="4" t="s">
        <v>1185</v>
      </c>
      <c r="R274" s="3">
        <v>24</v>
      </c>
      <c r="S274" s="4" t="s">
        <v>2</v>
      </c>
      <c r="T274" s="4"/>
      <c r="V274" s="4" t="s">
        <v>293</v>
      </c>
    </row>
    <row r="275" spans="2:22" x14ac:dyDescent="0.2">
      <c r="B275" s="5">
        <v>9781590519875</v>
      </c>
      <c r="C275" s="4" t="s">
        <v>1184</v>
      </c>
      <c r="D275" s="4" t="s">
        <v>1183</v>
      </c>
      <c r="E275" s="1">
        <v>15.99</v>
      </c>
      <c r="G275" s="4" t="s">
        <v>3</v>
      </c>
      <c r="I275" s="2">
        <v>44082</v>
      </c>
      <c r="J275" s="4" t="s">
        <v>1</v>
      </c>
      <c r="K275" s="4" t="s">
        <v>63</v>
      </c>
      <c r="L275" s="4" t="s">
        <v>674</v>
      </c>
      <c r="R275" s="3">
        <v>24</v>
      </c>
      <c r="S275" s="4" t="s">
        <v>2</v>
      </c>
      <c r="T275" s="4"/>
      <c r="V275" s="4" t="s">
        <v>67</v>
      </c>
    </row>
    <row r="276" spans="2:22" x14ac:dyDescent="0.2">
      <c r="B276" s="5">
        <v>9780262044349</v>
      </c>
      <c r="C276" s="4" t="s">
        <v>1182</v>
      </c>
      <c r="D276" s="4" t="s">
        <v>1181</v>
      </c>
      <c r="E276" s="1">
        <v>29.95</v>
      </c>
      <c r="G276" s="4" t="s">
        <v>0</v>
      </c>
      <c r="I276" s="2">
        <v>44082</v>
      </c>
      <c r="J276" s="4" t="s">
        <v>1</v>
      </c>
      <c r="K276" s="4" t="s">
        <v>77</v>
      </c>
      <c r="L276" s="4" t="s">
        <v>209</v>
      </c>
      <c r="P276" s="4" t="s">
        <v>1180</v>
      </c>
      <c r="R276" s="3">
        <v>12</v>
      </c>
      <c r="S276" s="4" t="s">
        <v>2</v>
      </c>
      <c r="T276" s="4"/>
      <c r="V276" s="4" t="s">
        <v>79</v>
      </c>
    </row>
    <row r="277" spans="2:22" x14ac:dyDescent="0.2">
      <c r="B277" s="5">
        <v>9780593238899</v>
      </c>
      <c r="C277" s="4" t="s">
        <v>1179</v>
      </c>
      <c r="D277" s="4" t="s">
        <v>1178</v>
      </c>
      <c r="E277" s="1">
        <v>12</v>
      </c>
      <c r="G277" s="4" t="s">
        <v>3</v>
      </c>
      <c r="I277" s="2">
        <v>44082</v>
      </c>
      <c r="J277" s="4" t="s">
        <v>23</v>
      </c>
      <c r="K277" s="4" t="s">
        <v>96</v>
      </c>
      <c r="L277" s="4" t="s">
        <v>136</v>
      </c>
      <c r="R277" s="3">
        <v>24</v>
      </c>
      <c r="S277" s="4" t="s">
        <v>347</v>
      </c>
      <c r="T277" s="4"/>
      <c r="U277" s="4" t="s">
        <v>348</v>
      </c>
      <c r="V277" s="4" t="s">
        <v>98</v>
      </c>
    </row>
    <row r="278" spans="2:22" x14ac:dyDescent="0.2">
      <c r="B278" s="5">
        <v>9780399574993</v>
      </c>
      <c r="C278" s="4" t="s">
        <v>1177</v>
      </c>
      <c r="D278" s="4" t="s">
        <v>1176</v>
      </c>
      <c r="E278" s="1">
        <v>9.99</v>
      </c>
      <c r="G278" s="4" t="s">
        <v>268</v>
      </c>
      <c r="I278" s="2">
        <v>44082</v>
      </c>
      <c r="J278" s="4" t="s">
        <v>5</v>
      </c>
      <c r="K278" s="4" t="s">
        <v>63</v>
      </c>
      <c r="L278" s="4" t="s">
        <v>130</v>
      </c>
      <c r="P278" s="4" t="s">
        <v>1175</v>
      </c>
      <c r="Q278" s="4" t="s">
        <v>213</v>
      </c>
      <c r="R278" s="3">
        <v>48</v>
      </c>
      <c r="S278" s="4" t="s">
        <v>6</v>
      </c>
      <c r="T278" s="4"/>
      <c r="U278" s="4" t="s">
        <v>7</v>
      </c>
      <c r="V278" s="4" t="s">
        <v>67</v>
      </c>
    </row>
    <row r="279" spans="2:22" x14ac:dyDescent="0.2">
      <c r="B279" s="5">
        <v>9780525621003</v>
      </c>
      <c r="C279" s="4" t="s">
        <v>1174</v>
      </c>
      <c r="D279" s="4" t="s">
        <v>1173</v>
      </c>
      <c r="E279" s="1">
        <v>17</v>
      </c>
      <c r="G279" s="4" t="s">
        <v>3</v>
      </c>
      <c r="I279" s="2">
        <v>44082</v>
      </c>
      <c r="J279" s="4" t="s">
        <v>5</v>
      </c>
      <c r="K279" s="4" t="s">
        <v>63</v>
      </c>
      <c r="L279" s="4" t="s">
        <v>175</v>
      </c>
      <c r="P279" s="4" t="s">
        <v>1172</v>
      </c>
      <c r="R279" s="3">
        <v>24</v>
      </c>
      <c r="S279" s="4" t="s">
        <v>6</v>
      </c>
      <c r="T279" s="4"/>
      <c r="U279" s="4" t="s">
        <v>7</v>
      </c>
      <c r="V279" s="4" t="s">
        <v>67</v>
      </c>
    </row>
    <row r="280" spans="2:22" x14ac:dyDescent="0.2">
      <c r="B280" s="5">
        <v>9780553459395</v>
      </c>
      <c r="C280" s="4" t="s">
        <v>1171</v>
      </c>
      <c r="D280" s="4" t="s">
        <v>1170</v>
      </c>
      <c r="E280" s="1">
        <v>27</v>
      </c>
      <c r="G280" s="4" t="s">
        <v>0</v>
      </c>
      <c r="I280" s="2">
        <v>44082</v>
      </c>
      <c r="J280" s="4" t="s">
        <v>23</v>
      </c>
      <c r="K280" s="4" t="s">
        <v>160</v>
      </c>
      <c r="L280" s="4" t="s">
        <v>113</v>
      </c>
      <c r="R280" s="3">
        <v>12</v>
      </c>
      <c r="S280" s="4" t="s">
        <v>1169</v>
      </c>
      <c r="T280" s="4"/>
      <c r="U280" s="4" t="s">
        <v>1168</v>
      </c>
      <c r="V280" s="4" t="s">
        <v>79</v>
      </c>
    </row>
    <row r="281" spans="2:22" x14ac:dyDescent="0.2">
      <c r="B281" s="5">
        <v>9781524762865</v>
      </c>
      <c r="C281" s="4" t="s">
        <v>1167</v>
      </c>
      <c r="D281" s="4" t="s">
        <v>1166</v>
      </c>
      <c r="E281" s="1">
        <v>18</v>
      </c>
      <c r="G281" s="4" t="s">
        <v>3</v>
      </c>
      <c r="I281" s="2">
        <v>44082</v>
      </c>
      <c r="J281" s="4" t="s">
        <v>23</v>
      </c>
      <c r="K281" s="4" t="s">
        <v>135</v>
      </c>
      <c r="L281" s="4" t="s">
        <v>726</v>
      </c>
      <c r="R281" s="3">
        <v>24</v>
      </c>
      <c r="S281" s="4" t="s">
        <v>251</v>
      </c>
      <c r="T281" s="4"/>
      <c r="U281" s="4" t="s">
        <v>252</v>
      </c>
      <c r="V281" s="4" t="s">
        <v>139</v>
      </c>
    </row>
    <row r="282" spans="2:22" x14ac:dyDescent="0.2">
      <c r="B282" s="5">
        <v>9780812997132</v>
      </c>
      <c r="C282" s="4" t="s">
        <v>1165</v>
      </c>
      <c r="D282" s="4" t="s">
        <v>1164</v>
      </c>
      <c r="E282" s="1">
        <v>40</v>
      </c>
      <c r="G282" s="4" t="s">
        <v>0</v>
      </c>
      <c r="I282" s="2">
        <v>44082</v>
      </c>
      <c r="J282" s="4" t="s">
        <v>5</v>
      </c>
      <c r="K282" s="4" t="s">
        <v>135</v>
      </c>
      <c r="L282" s="4" t="s">
        <v>97</v>
      </c>
      <c r="R282" s="3">
        <v>12</v>
      </c>
      <c r="S282" s="4" t="s">
        <v>6</v>
      </c>
      <c r="T282" s="4"/>
      <c r="U282" s="4" t="s">
        <v>7</v>
      </c>
      <c r="V282" s="4" t="s">
        <v>139</v>
      </c>
    </row>
    <row r="283" spans="2:22" x14ac:dyDescent="0.2">
      <c r="B283" s="5">
        <v>9780143131601</v>
      </c>
      <c r="C283" s="4" t="s">
        <v>1163</v>
      </c>
      <c r="D283" s="4" t="s">
        <v>1162</v>
      </c>
      <c r="E283" s="1">
        <v>16</v>
      </c>
      <c r="G283" s="4" t="s">
        <v>3</v>
      </c>
      <c r="I283" s="2">
        <v>44082</v>
      </c>
      <c r="J283" s="4" t="s">
        <v>23</v>
      </c>
      <c r="K283" s="4" t="s">
        <v>653</v>
      </c>
      <c r="L283" s="4" t="s">
        <v>107</v>
      </c>
      <c r="R283" s="3">
        <v>24</v>
      </c>
      <c r="S283" s="4" t="s">
        <v>589</v>
      </c>
      <c r="T283" s="4"/>
      <c r="U283" s="4" t="s">
        <v>590</v>
      </c>
      <c r="V283" s="4" t="s">
        <v>149</v>
      </c>
    </row>
    <row r="284" spans="2:22" x14ac:dyDescent="0.2">
      <c r="B284" s="5">
        <v>9780735222014</v>
      </c>
      <c r="C284" s="4" t="s">
        <v>1161</v>
      </c>
      <c r="D284" s="4" t="s">
        <v>1160</v>
      </c>
      <c r="E284" s="1">
        <v>18</v>
      </c>
      <c r="G284" s="4" t="s">
        <v>3</v>
      </c>
      <c r="I284" s="2">
        <v>44082</v>
      </c>
      <c r="J284" s="4" t="s">
        <v>23</v>
      </c>
      <c r="K284" s="4" t="s">
        <v>160</v>
      </c>
      <c r="L284" s="4" t="s">
        <v>33</v>
      </c>
      <c r="R284" s="3">
        <v>24</v>
      </c>
      <c r="S284" s="4" t="s">
        <v>1159</v>
      </c>
      <c r="T284" s="4"/>
      <c r="U284" s="4" t="s">
        <v>1158</v>
      </c>
      <c r="V284" s="4" t="s">
        <v>98</v>
      </c>
    </row>
    <row r="285" spans="2:22" x14ac:dyDescent="0.2">
      <c r="B285" s="5">
        <v>9780399586989</v>
      </c>
      <c r="C285" s="4" t="s">
        <v>1157</v>
      </c>
      <c r="D285" s="4" t="s">
        <v>1156</v>
      </c>
      <c r="E285" s="1">
        <v>16</v>
      </c>
      <c r="G285" s="4" t="s">
        <v>3</v>
      </c>
      <c r="I285" s="2">
        <v>44082</v>
      </c>
      <c r="J285" s="4" t="s">
        <v>5</v>
      </c>
      <c r="K285" s="4" t="s">
        <v>63</v>
      </c>
      <c r="L285" s="4" t="s">
        <v>186</v>
      </c>
      <c r="R285" s="3">
        <v>24</v>
      </c>
      <c r="S285" s="4" t="s">
        <v>6</v>
      </c>
      <c r="T285" s="4"/>
      <c r="U285" s="4" t="s">
        <v>7</v>
      </c>
      <c r="V285" s="4" t="s">
        <v>67</v>
      </c>
    </row>
    <row r="286" spans="2:22" x14ac:dyDescent="0.2">
      <c r="B286" s="5">
        <v>9780525561477</v>
      </c>
      <c r="C286" s="4" t="s">
        <v>1155</v>
      </c>
      <c r="D286" s="4" t="s">
        <v>1154</v>
      </c>
      <c r="E286" s="1">
        <v>28</v>
      </c>
      <c r="G286" s="4" t="s">
        <v>0</v>
      </c>
      <c r="I286" s="2">
        <v>44082</v>
      </c>
      <c r="J286" s="4" t="s">
        <v>1</v>
      </c>
      <c r="K286" s="4" t="s">
        <v>135</v>
      </c>
      <c r="L286" s="4" t="s">
        <v>316</v>
      </c>
      <c r="M286" s="4" t="s">
        <v>12</v>
      </c>
      <c r="R286" s="3">
        <v>12</v>
      </c>
      <c r="S286" s="4" t="s">
        <v>2</v>
      </c>
      <c r="T286" s="4"/>
      <c r="V286" s="4" t="s">
        <v>139</v>
      </c>
    </row>
    <row r="287" spans="2:22" x14ac:dyDescent="0.2">
      <c r="B287" s="5">
        <v>9780735276529</v>
      </c>
      <c r="C287" s="4" t="s">
        <v>1153</v>
      </c>
      <c r="D287" s="4" t="s">
        <v>1152</v>
      </c>
      <c r="E287" s="1">
        <v>15.95</v>
      </c>
      <c r="G287" s="4" t="s">
        <v>3</v>
      </c>
      <c r="I287" s="2">
        <v>44082</v>
      </c>
      <c r="J287" s="4" t="s">
        <v>1</v>
      </c>
      <c r="K287" s="4" t="s">
        <v>303</v>
      </c>
      <c r="L287" s="4" t="s">
        <v>1151</v>
      </c>
      <c r="R287" s="3">
        <v>24</v>
      </c>
      <c r="S287" s="4" t="s">
        <v>2</v>
      </c>
      <c r="T287" s="4"/>
      <c r="V287" s="4" t="s">
        <v>203</v>
      </c>
    </row>
    <row r="288" spans="2:22" x14ac:dyDescent="0.2">
      <c r="B288" s="5">
        <v>9780385348270</v>
      </c>
      <c r="C288" s="4" t="s">
        <v>1150</v>
      </c>
      <c r="D288" s="4" t="s">
        <v>1149</v>
      </c>
      <c r="E288" s="1">
        <v>14</v>
      </c>
      <c r="G288" s="4" t="s">
        <v>0</v>
      </c>
      <c r="I288" s="2">
        <v>44082</v>
      </c>
      <c r="J288" s="4" t="s">
        <v>1148</v>
      </c>
      <c r="K288" s="4" t="s">
        <v>106</v>
      </c>
      <c r="L288" s="4" t="s">
        <v>136</v>
      </c>
      <c r="R288" s="3">
        <v>12</v>
      </c>
      <c r="S288" s="4" t="s">
        <v>1147</v>
      </c>
      <c r="T288" s="4"/>
      <c r="U288" s="4" t="s">
        <v>1146</v>
      </c>
      <c r="V288" s="4" t="s">
        <v>203</v>
      </c>
    </row>
    <row r="289" spans="2:22" x14ac:dyDescent="0.2">
      <c r="B289" s="5">
        <v>9780451492302</v>
      </c>
      <c r="C289" s="4" t="s">
        <v>1145</v>
      </c>
      <c r="D289" s="4" t="s">
        <v>1144</v>
      </c>
      <c r="E289" s="1">
        <v>16</v>
      </c>
      <c r="G289" s="4" t="s">
        <v>3</v>
      </c>
      <c r="I289" s="2">
        <v>44082</v>
      </c>
      <c r="J289" s="4" t="s">
        <v>5</v>
      </c>
      <c r="K289" s="4" t="s">
        <v>63</v>
      </c>
      <c r="L289" s="4" t="s">
        <v>186</v>
      </c>
      <c r="R289" s="3">
        <v>24</v>
      </c>
      <c r="S289" s="4" t="s">
        <v>6</v>
      </c>
      <c r="T289" s="4"/>
      <c r="U289" s="4" t="s">
        <v>7</v>
      </c>
      <c r="V289" s="4" t="s">
        <v>74</v>
      </c>
    </row>
    <row r="290" spans="2:22" x14ac:dyDescent="0.2">
      <c r="B290" s="5">
        <v>9780399185830</v>
      </c>
      <c r="C290" s="4" t="s">
        <v>1143</v>
      </c>
      <c r="D290" s="4" t="s">
        <v>1142</v>
      </c>
      <c r="E290" s="1">
        <v>17</v>
      </c>
      <c r="G290" s="4" t="s">
        <v>3</v>
      </c>
      <c r="I290" s="2">
        <v>44082</v>
      </c>
      <c r="J290" s="4" t="s">
        <v>1</v>
      </c>
      <c r="K290" s="4" t="s">
        <v>436</v>
      </c>
      <c r="L290" s="4" t="s">
        <v>1141</v>
      </c>
      <c r="R290" s="3">
        <v>24</v>
      </c>
      <c r="S290" s="4" t="s">
        <v>2</v>
      </c>
      <c r="T290" s="4"/>
      <c r="V290" s="4" t="s">
        <v>436</v>
      </c>
    </row>
    <row r="291" spans="2:22" x14ac:dyDescent="0.2">
      <c r="B291" s="5">
        <v>9781984825780</v>
      </c>
      <c r="C291" s="4" t="s">
        <v>1140</v>
      </c>
      <c r="D291" s="4" t="s">
        <v>1139</v>
      </c>
      <c r="E291" s="1">
        <v>28</v>
      </c>
      <c r="G291" s="4" t="s">
        <v>0</v>
      </c>
      <c r="I291" s="2">
        <v>44082</v>
      </c>
      <c r="J291" s="4" t="s">
        <v>11</v>
      </c>
      <c r="K291" s="4" t="s">
        <v>1138</v>
      </c>
      <c r="L291" s="4" t="s">
        <v>136</v>
      </c>
      <c r="R291" s="3">
        <v>12</v>
      </c>
      <c r="S291" s="4" t="s">
        <v>1137</v>
      </c>
      <c r="T291" s="4"/>
      <c r="U291" s="4" t="s">
        <v>1136</v>
      </c>
      <c r="V291" s="4" t="s">
        <v>139</v>
      </c>
    </row>
    <row r="292" spans="2:22" x14ac:dyDescent="0.2">
      <c r="B292" s="5">
        <v>9780593083864</v>
      </c>
      <c r="C292" s="4" t="s">
        <v>1135</v>
      </c>
      <c r="D292" s="4" t="s">
        <v>1134</v>
      </c>
      <c r="E292" s="1">
        <v>27</v>
      </c>
      <c r="G292" s="4" t="s">
        <v>0</v>
      </c>
      <c r="I292" s="2">
        <v>44082</v>
      </c>
      <c r="J292" s="4" t="s">
        <v>1</v>
      </c>
      <c r="K292" s="4" t="s">
        <v>1133</v>
      </c>
      <c r="L292" s="4" t="s">
        <v>113</v>
      </c>
      <c r="R292" s="3">
        <v>12</v>
      </c>
      <c r="S292" s="4" t="s">
        <v>2</v>
      </c>
      <c r="T292" s="4"/>
      <c r="V292" s="4" t="s">
        <v>98</v>
      </c>
    </row>
    <row r="293" spans="2:22" x14ac:dyDescent="0.2">
      <c r="B293" s="5">
        <v>9781984806994</v>
      </c>
      <c r="C293" s="4" t="s">
        <v>1132</v>
      </c>
      <c r="D293" s="4" t="s">
        <v>1131</v>
      </c>
      <c r="E293" s="1">
        <v>16</v>
      </c>
      <c r="G293" s="4" t="s">
        <v>3</v>
      </c>
      <c r="I293" s="2">
        <v>44082</v>
      </c>
      <c r="J293" s="4" t="s">
        <v>1</v>
      </c>
      <c r="K293" s="4" t="s">
        <v>63</v>
      </c>
      <c r="L293" s="4" t="s">
        <v>186</v>
      </c>
      <c r="R293" s="3">
        <v>24</v>
      </c>
      <c r="S293" s="4" t="s">
        <v>2</v>
      </c>
      <c r="T293" s="4"/>
      <c r="V293" s="4" t="s">
        <v>67</v>
      </c>
    </row>
    <row r="294" spans="2:22" x14ac:dyDescent="0.2">
      <c r="B294" s="5">
        <v>9780593097762</v>
      </c>
      <c r="C294" s="4" t="s">
        <v>1130</v>
      </c>
      <c r="D294" s="4" t="s">
        <v>1129</v>
      </c>
      <c r="E294" s="1">
        <v>27</v>
      </c>
      <c r="G294" s="4" t="s">
        <v>0</v>
      </c>
      <c r="I294" s="2">
        <v>44082</v>
      </c>
      <c r="J294" s="4" t="s">
        <v>1</v>
      </c>
      <c r="K294" s="4" t="s">
        <v>153</v>
      </c>
      <c r="L294" s="4" t="s">
        <v>186</v>
      </c>
      <c r="R294" s="3">
        <v>12</v>
      </c>
      <c r="S294" s="4" t="s">
        <v>2</v>
      </c>
      <c r="T294" s="4"/>
      <c r="V294" s="4" t="s">
        <v>149</v>
      </c>
    </row>
    <row r="295" spans="2:22" x14ac:dyDescent="0.2">
      <c r="B295" s="5">
        <v>9781786782779</v>
      </c>
      <c r="C295" s="4" t="s">
        <v>1128</v>
      </c>
      <c r="D295" s="4" t="s">
        <v>1127</v>
      </c>
      <c r="E295" s="1">
        <v>16.95</v>
      </c>
      <c r="G295" s="4" t="s">
        <v>3</v>
      </c>
      <c r="I295" s="2">
        <v>44082</v>
      </c>
      <c r="J295" s="4" t="s">
        <v>224</v>
      </c>
      <c r="K295" s="4" t="s">
        <v>112</v>
      </c>
      <c r="L295" s="4" t="s">
        <v>225</v>
      </c>
      <c r="R295" s="3">
        <v>28</v>
      </c>
      <c r="S295" s="4" t="s">
        <v>226</v>
      </c>
      <c r="T295" s="4"/>
      <c r="U295" s="4" t="s">
        <v>227</v>
      </c>
      <c r="V295" s="4" t="s">
        <v>116</v>
      </c>
    </row>
    <row r="296" spans="2:22" x14ac:dyDescent="0.2">
      <c r="B296" s="5">
        <v>9781984878403</v>
      </c>
      <c r="C296" s="4" t="s">
        <v>1126</v>
      </c>
      <c r="D296" s="4" t="s">
        <v>1125</v>
      </c>
      <c r="E296" s="1">
        <v>25</v>
      </c>
      <c r="G296" s="4" t="s">
        <v>0</v>
      </c>
      <c r="I296" s="2">
        <v>44082</v>
      </c>
      <c r="J296" s="4" t="s">
        <v>23</v>
      </c>
      <c r="K296" s="4" t="s">
        <v>1124</v>
      </c>
      <c r="L296" s="4" t="s">
        <v>316</v>
      </c>
      <c r="M296" s="4" t="s">
        <v>12</v>
      </c>
      <c r="R296" s="3">
        <v>12</v>
      </c>
      <c r="S296" s="4" t="s">
        <v>1123</v>
      </c>
      <c r="T296" s="4"/>
      <c r="U296" s="4" t="s">
        <v>1122</v>
      </c>
      <c r="V296" s="4" t="s">
        <v>837</v>
      </c>
    </row>
    <row r="297" spans="2:22" x14ac:dyDescent="0.2">
      <c r="B297" s="5">
        <v>9780735218482</v>
      </c>
      <c r="C297" s="4" t="s">
        <v>1121</v>
      </c>
      <c r="D297" s="4" t="s">
        <v>1120</v>
      </c>
      <c r="E297" s="1">
        <v>27</v>
      </c>
      <c r="G297" s="4" t="s">
        <v>0</v>
      </c>
      <c r="I297" s="2">
        <v>44082</v>
      </c>
      <c r="J297" s="4" t="s">
        <v>1</v>
      </c>
      <c r="K297" s="4" t="s">
        <v>63</v>
      </c>
      <c r="L297" s="4" t="s">
        <v>130</v>
      </c>
      <c r="R297" s="3">
        <v>12</v>
      </c>
      <c r="S297" s="4" t="s">
        <v>2</v>
      </c>
      <c r="T297" s="4"/>
      <c r="V297" s="4" t="s">
        <v>67</v>
      </c>
    </row>
    <row r="298" spans="2:22" x14ac:dyDescent="0.2">
      <c r="B298" s="5">
        <v>9780143135005</v>
      </c>
      <c r="C298" s="4" t="s">
        <v>1119</v>
      </c>
      <c r="D298" s="4" t="s">
        <v>1118</v>
      </c>
      <c r="E298" s="1">
        <v>22</v>
      </c>
      <c r="G298" s="4" t="s">
        <v>3</v>
      </c>
      <c r="I298" s="2">
        <v>44082</v>
      </c>
      <c r="J298" s="4" t="s">
        <v>1</v>
      </c>
      <c r="K298" s="4" t="s">
        <v>1117</v>
      </c>
      <c r="L298" s="4" t="s">
        <v>33</v>
      </c>
      <c r="R298" s="3">
        <v>24</v>
      </c>
      <c r="S298" s="4" t="s">
        <v>2</v>
      </c>
      <c r="T298" s="4"/>
      <c r="V298" s="4" t="s">
        <v>293</v>
      </c>
    </row>
    <row r="299" spans="2:22" x14ac:dyDescent="0.2">
      <c r="B299" s="5">
        <v>9780143135104</v>
      </c>
      <c r="C299" s="4" t="s">
        <v>1116</v>
      </c>
      <c r="D299" s="4" t="s">
        <v>1114</v>
      </c>
      <c r="E299" s="1">
        <v>15</v>
      </c>
      <c r="G299" s="4" t="s">
        <v>3</v>
      </c>
      <c r="I299" s="2">
        <v>44082</v>
      </c>
      <c r="J299" s="4" t="s">
        <v>1</v>
      </c>
      <c r="K299" s="4" t="s">
        <v>96</v>
      </c>
      <c r="L299" s="4" t="s">
        <v>1108</v>
      </c>
      <c r="P299" s="4" t="s">
        <v>1113</v>
      </c>
      <c r="R299" s="3">
        <v>24</v>
      </c>
      <c r="S299" s="4" t="s">
        <v>2</v>
      </c>
      <c r="T299" s="4"/>
      <c r="V299" s="4" t="s">
        <v>98</v>
      </c>
    </row>
    <row r="300" spans="2:22" x14ac:dyDescent="0.2">
      <c r="B300" s="5">
        <v>9780143135111</v>
      </c>
      <c r="C300" s="4" t="s">
        <v>1115</v>
      </c>
      <c r="D300" s="4" t="s">
        <v>1114</v>
      </c>
      <c r="E300" s="1">
        <v>15</v>
      </c>
      <c r="G300" s="4" t="s">
        <v>3</v>
      </c>
      <c r="I300" s="2">
        <v>44082</v>
      </c>
      <c r="J300" s="4" t="s">
        <v>1</v>
      </c>
      <c r="K300" s="4" t="s">
        <v>96</v>
      </c>
      <c r="L300" s="4" t="s">
        <v>1108</v>
      </c>
      <c r="P300" s="4" t="s">
        <v>1113</v>
      </c>
      <c r="R300" s="3">
        <v>24</v>
      </c>
      <c r="S300" s="4" t="s">
        <v>2</v>
      </c>
      <c r="T300" s="4"/>
      <c r="V300" s="4" t="s">
        <v>98</v>
      </c>
    </row>
    <row r="301" spans="2:22" x14ac:dyDescent="0.2">
      <c r="B301" s="5">
        <v>9781984858498</v>
      </c>
      <c r="C301" s="4" t="s">
        <v>1112</v>
      </c>
      <c r="D301" s="4" t="s">
        <v>1111</v>
      </c>
      <c r="E301" s="1">
        <v>15.99</v>
      </c>
      <c r="G301" s="4" t="s">
        <v>3</v>
      </c>
      <c r="I301" s="2">
        <v>44082</v>
      </c>
      <c r="J301" s="4" t="s">
        <v>1</v>
      </c>
      <c r="K301" s="4" t="s">
        <v>332</v>
      </c>
      <c r="L301" s="4" t="s">
        <v>292</v>
      </c>
      <c r="R301" s="3">
        <v>34</v>
      </c>
      <c r="S301" s="4" t="s">
        <v>2</v>
      </c>
      <c r="T301" s="4"/>
      <c r="V301" s="4" t="s">
        <v>293</v>
      </c>
    </row>
    <row r="302" spans="2:22" x14ac:dyDescent="0.2">
      <c r="B302" s="5">
        <v>9780143135470</v>
      </c>
      <c r="C302" s="4" t="s">
        <v>1110</v>
      </c>
      <c r="D302" s="4" t="s">
        <v>1109</v>
      </c>
      <c r="E302" s="1">
        <v>17</v>
      </c>
      <c r="G302" s="4" t="s">
        <v>3</v>
      </c>
      <c r="I302" s="2">
        <v>44082</v>
      </c>
      <c r="J302" s="4" t="s">
        <v>1</v>
      </c>
      <c r="K302" s="4" t="s">
        <v>444</v>
      </c>
      <c r="L302" s="4" t="s">
        <v>1108</v>
      </c>
      <c r="R302" s="3">
        <v>24</v>
      </c>
      <c r="S302" s="4" t="s">
        <v>2</v>
      </c>
      <c r="T302" s="4"/>
      <c r="V302" s="4" t="s">
        <v>1108</v>
      </c>
    </row>
    <row r="303" spans="2:22" x14ac:dyDescent="0.2">
      <c r="B303" s="5">
        <v>9780143135494</v>
      </c>
      <c r="C303" s="4" t="s">
        <v>1107</v>
      </c>
      <c r="D303" s="4" t="s">
        <v>1106</v>
      </c>
      <c r="E303" s="1">
        <v>20</v>
      </c>
      <c r="G303" s="4" t="s">
        <v>0</v>
      </c>
      <c r="I303" s="2">
        <v>44082</v>
      </c>
      <c r="J303" s="4" t="s">
        <v>338</v>
      </c>
      <c r="K303" s="4" t="s">
        <v>106</v>
      </c>
      <c r="L303" s="4" t="s">
        <v>1105</v>
      </c>
      <c r="Q303" s="4" t="s">
        <v>15</v>
      </c>
      <c r="R303" s="3">
        <v>12</v>
      </c>
      <c r="S303" s="4" t="s">
        <v>1104</v>
      </c>
      <c r="T303" s="4"/>
      <c r="U303" s="4" t="s">
        <v>1103</v>
      </c>
      <c r="V303" s="4" t="s">
        <v>203</v>
      </c>
    </row>
    <row r="304" spans="2:22" x14ac:dyDescent="0.2">
      <c r="B304" s="5">
        <v>9781848993815</v>
      </c>
      <c r="C304" s="4" t="s">
        <v>1102</v>
      </c>
      <c r="D304" s="4" t="s">
        <v>1101</v>
      </c>
      <c r="E304" s="1">
        <v>35</v>
      </c>
      <c r="G304" s="4" t="s">
        <v>0</v>
      </c>
      <c r="I304" s="2">
        <v>44082</v>
      </c>
      <c r="J304" s="4" t="s">
        <v>224</v>
      </c>
      <c r="K304" s="4" t="s">
        <v>298</v>
      </c>
      <c r="L304" s="4" t="s">
        <v>1100</v>
      </c>
      <c r="R304" s="3">
        <v>12</v>
      </c>
      <c r="S304" s="4" t="s">
        <v>226</v>
      </c>
      <c r="T304" s="4"/>
      <c r="U304" s="4" t="s">
        <v>227</v>
      </c>
      <c r="V304" s="4" t="s">
        <v>300</v>
      </c>
    </row>
    <row r="305" spans="2:22" x14ac:dyDescent="0.2">
      <c r="B305" s="5">
        <v>9780593198100</v>
      </c>
      <c r="C305" s="4" t="s">
        <v>1099</v>
      </c>
      <c r="D305" s="4" t="s">
        <v>1098</v>
      </c>
      <c r="E305" s="1">
        <v>9.99</v>
      </c>
      <c r="G305" s="4" t="s">
        <v>3</v>
      </c>
      <c r="I305" s="2">
        <v>44082</v>
      </c>
      <c r="J305" s="4" t="s">
        <v>1097</v>
      </c>
      <c r="K305" s="4" t="s">
        <v>63</v>
      </c>
      <c r="L305" s="4" t="s">
        <v>186</v>
      </c>
      <c r="R305" s="3">
        <v>24</v>
      </c>
      <c r="S305" s="4" t="s">
        <v>6</v>
      </c>
      <c r="T305" s="4"/>
      <c r="U305" s="4" t="s">
        <v>7</v>
      </c>
      <c r="V305" s="4" t="s">
        <v>67</v>
      </c>
    </row>
    <row r="306" spans="2:22" x14ac:dyDescent="0.2">
      <c r="B306" s="5">
        <v>9781984881229</v>
      </c>
      <c r="C306" s="4" t="s">
        <v>1096</v>
      </c>
      <c r="D306" s="4" t="s">
        <v>1095</v>
      </c>
      <c r="E306" s="1">
        <v>28</v>
      </c>
      <c r="G306" s="4" t="s">
        <v>0</v>
      </c>
      <c r="I306" s="2">
        <v>44082</v>
      </c>
      <c r="J306" s="4" t="s">
        <v>1</v>
      </c>
      <c r="K306" s="4" t="s">
        <v>135</v>
      </c>
      <c r="L306" s="4" t="s">
        <v>101</v>
      </c>
      <c r="R306" s="3">
        <v>12</v>
      </c>
      <c r="S306" s="4" t="s">
        <v>2</v>
      </c>
      <c r="T306" s="4"/>
      <c r="V306" s="4" t="s">
        <v>79</v>
      </c>
    </row>
    <row r="307" spans="2:22" x14ac:dyDescent="0.2">
      <c r="B307" s="5">
        <v>9780593139387</v>
      </c>
      <c r="C307" s="4" t="s">
        <v>1094</v>
      </c>
      <c r="D307" s="4" t="s">
        <v>1093</v>
      </c>
      <c r="E307" s="1">
        <v>19.989999999999998</v>
      </c>
      <c r="G307" s="4" t="s">
        <v>331</v>
      </c>
      <c r="I307" s="2">
        <v>44082</v>
      </c>
      <c r="J307" s="4" t="s">
        <v>1</v>
      </c>
      <c r="K307" s="4" t="s">
        <v>106</v>
      </c>
      <c r="L307" s="4" t="s">
        <v>18</v>
      </c>
      <c r="Q307" s="4" t="s">
        <v>334</v>
      </c>
      <c r="R307" s="3">
        <v>30</v>
      </c>
      <c r="S307" s="4" t="s">
        <v>2</v>
      </c>
      <c r="T307" s="4"/>
      <c r="V307" s="4" t="s">
        <v>353</v>
      </c>
    </row>
    <row r="308" spans="2:22" x14ac:dyDescent="0.2">
      <c r="B308" s="5">
        <v>9781718500549</v>
      </c>
      <c r="C308" s="4" t="s">
        <v>1092</v>
      </c>
      <c r="D308" s="4" t="s">
        <v>1091</v>
      </c>
      <c r="E308" s="1">
        <v>29.95</v>
      </c>
      <c r="G308" s="4" t="s">
        <v>3</v>
      </c>
      <c r="I308" s="2">
        <v>44082</v>
      </c>
      <c r="J308" s="4" t="s">
        <v>1</v>
      </c>
      <c r="K308" s="4" t="s">
        <v>237</v>
      </c>
      <c r="L308" s="4" t="s">
        <v>238</v>
      </c>
      <c r="R308" s="3">
        <v>24</v>
      </c>
      <c r="S308" s="4" t="s">
        <v>2</v>
      </c>
      <c r="T308" s="4"/>
    </row>
    <row r="309" spans="2:22" x14ac:dyDescent="0.2">
      <c r="B309" s="5">
        <v>9780593190470</v>
      </c>
      <c r="C309" s="4" t="s">
        <v>1090</v>
      </c>
      <c r="D309" s="4" t="s">
        <v>1089</v>
      </c>
      <c r="E309" s="1">
        <v>17</v>
      </c>
      <c r="G309" s="4" t="s">
        <v>3</v>
      </c>
      <c r="I309" s="2">
        <v>44082</v>
      </c>
      <c r="J309" s="4" t="s">
        <v>23</v>
      </c>
      <c r="K309" s="4" t="s">
        <v>63</v>
      </c>
      <c r="L309" s="4" t="s">
        <v>130</v>
      </c>
      <c r="R309" s="3">
        <v>24</v>
      </c>
      <c r="S309" s="4" t="s">
        <v>1088</v>
      </c>
      <c r="T309" s="4"/>
      <c r="U309" s="4" t="s">
        <v>1087</v>
      </c>
      <c r="V309" s="4" t="s">
        <v>67</v>
      </c>
    </row>
    <row r="310" spans="2:22" x14ac:dyDescent="0.2">
      <c r="B310" s="5">
        <v>9781632173461</v>
      </c>
      <c r="C310" s="4" t="s">
        <v>1086</v>
      </c>
      <c r="D310" s="4" t="s">
        <v>1085</v>
      </c>
      <c r="E310" s="1">
        <v>14.95</v>
      </c>
      <c r="G310" s="4" t="s">
        <v>17</v>
      </c>
      <c r="I310" s="2">
        <v>44082</v>
      </c>
      <c r="J310" s="4" t="s">
        <v>1</v>
      </c>
      <c r="K310" s="4" t="s">
        <v>106</v>
      </c>
      <c r="L310" s="4" t="s">
        <v>1084</v>
      </c>
      <c r="Q310" s="4" t="s">
        <v>334</v>
      </c>
      <c r="R310" s="3">
        <v>12</v>
      </c>
      <c r="S310" s="4" t="s">
        <v>2</v>
      </c>
      <c r="T310" s="4"/>
      <c r="V310" s="4" t="s">
        <v>335</v>
      </c>
    </row>
    <row r="311" spans="2:22" x14ac:dyDescent="0.2">
      <c r="B311" s="5">
        <v>9781913462000</v>
      </c>
      <c r="C311" s="4" t="s">
        <v>1083</v>
      </c>
      <c r="D311" s="4" t="s">
        <v>1082</v>
      </c>
      <c r="E311" s="1">
        <v>16.95</v>
      </c>
      <c r="G311" s="4" t="s">
        <v>3</v>
      </c>
      <c r="I311" s="2">
        <v>44082</v>
      </c>
      <c r="J311" s="4" t="s">
        <v>224</v>
      </c>
      <c r="K311" s="4" t="s">
        <v>436</v>
      </c>
      <c r="L311" s="4" t="s">
        <v>505</v>
      </c>
      <c r="R311" s="3">
        <v>24</v>
      </c>
      <c r="S311" s="4" t="s">
        <v>226</v>
      </c>
      <c r="T311" s="4"/>
      <c r="U311" s="4" t="s">
        <v>227</v>
      </c>
      <c r="V311" s="4" t="s">
        <v>436</v>
      </c>
    </row>
    <row r="312" spans="2:22" x14ac:dyDescent="0.2">
      <c r="B312" s="5">
        <v>9781786784292</v>
      </c>
      <c r="C312" s="4" t="s">
        <v>1081</v>
      </c>
      <c r="D312" s="4" t="s">
        <v>1080</v>
      </c>
      <c r="E312" s="1">
        <v>16.95</v>
      </c>
      <c r="G312" s="4" t="s">
        <v>3</v>
      </c>
      <c r="I312" s="2">
        <v>44082</v>
      </c>
      <c r="J312" s="4" t="s">
        <v>224</v>
      </c>
      <c r="K312" s="4" t="s">
        <v>119</v>
      </c>
      <c r="L312" s="4" t="s">
        <v>225</v>
      </c>
      <c r="R312" s="3">
        <v>24</v>
      </c>
      <c r="S312" s="4" t="s">
        <v>226</v>
      </c>
      <c r="T312" s="4"/>
      <c r="U312" s="4" t="s">
        <v>227</v>
      </c>
      <c r="V312" s="4" t="s">
        <v>123</v>
      </c>
    </row>
    <row r="313" spans="2:22" x14ac:dyDescent="0.2">
      <c r="B313" s="5">
        <v>9780593296226</v>
      </c>
      <c r="C313" s="4" t="s">
        <v>1079</v>
      </c>
      <c r="D313" s="4" t="s">
        <v>1078</v>
      </c>
      <c r="E313" s="1">
        <v>30</v>
      </c>
      <c r="G313" s="4" t="s">
        <v>0</v>
      </c>
      <c r="I313" s="2">
        <v>44082</v>
      </c>
      <c r="J313" s="4" t="s">
        <v>23</v>
      </c>
      <c r="K313" s="4" t="s">
        <v>135</v>
      </c>
      <c r="L313" s="4" t="s">
        <v>316</v>
      </c>
      <c r="M313" s="4" t="s">
        <v>12</v>
      </c>
      <c r="R313" s="3">
        <v>12</v>
      </c>
      <c r="S313" s="4" t="s">
        <v>6</v>
      </c>
      <c r="T313" s="4"/>
      <c r="U313" s="4" t="s">
        <v>7</v>
      </c>
      <c r="V313" s="4" t="s">
        <v>139</v>
      </c>
    </row>
    <row r="314" spans="2:22" x14ac:dyDescent="0.2">
      <c r="B314" s="5">
        <v>9780262539531</v>
      </c>
      <c r="C314" s="4" t="s">
        <v>1077</v>
      </c>
      <c r="D314" s="4" t="s">
        <v>1076</v>
      </c>
      <c r="E314" s="1">
        <v>17.95</v>
      </c>
      <c r="G314" s="4" t="s">
        <v>3</v>
      </c>
      <c r="I314" s="2">
        <v>44082</v>
      </c>
      <c r="J314" s="4" t="s">
        <v>1</v>
      </c>
      <c r="K314" s="4" t="s">
        <v>237</v>
      </c>
      <c r="L314" s="4" t="s">
        <v>209</v>
      </c>
      <c r="R314" s="3">
        <v>24</v>
      </c>
      <c r="S314" s="4" t="s">
        <v>2</v>
      </c>
      <c r="T314" s="4"/>
      <c r="V314" s="4" t="s">
        <v>123</v>
      </c>
    </row>
    <row r="315" spans="2:22" x14ac:dyDescent="0.2">
      <c r="B315" s="5">
        <v>9781786784360</v>
      </c>
      <c r="C315" s="4" t="s">
        <v>1075</v>
      </c>
      <c r="D315" s="4" t="s">
        <v>1074</v>
      </c>
      <c r="E315" s="1">
        <v>18.95</v>
      </c>
      <c r="G315" s="4" t="s">
        <v>3</v>
      </c>
      <c r="I315" s="2">
        <v>44082</v>
      </c>
      <c r="J315" s="4" t="s">
        <v>224</v>
      </c>
      <c r="K315" s="4" t="s">
        <v>106</v>
      </c>
      <c r="L315" s="4" t="s">
        <v>225</v>
      </c>
      <c r="R315" s="3">
        <v>26</v>
      </c>
      <c r="S315" s="4" t="s">
        <v>226</v>
      </c>
      <c r="T315" s="4"/>
      <c r="U315" s="4" t="s">
        <v>227</v>
      </c>
      <c r="V315" s="4" t="s">
        <v>203</v>
      </c>
    </row>
    <row r="316" spans="2:22" x14ac:dyDescent="0.2">
      <c r="B316" s="5">
        <v>9781440300820</v>
      </c>
      <c r="C316" s="4" t="s">
        <v>1073</v>
      </c>
      <c r="D316" s="4" t="s">
        <v>1072</v>
      </c>
      <c r="E316" s="1">
        <v>24.99</v>
      </c>
      <c r="G316" s="4" t="s">
        <v>3</v>
      </c>
      <c r="I316" s="2">
        <v>44082</v>
      </c>
      <c r="J316" s="4" t="s">
        <v>1</v>
      </c>
      <c r="K316" s="4" t="s">
        <v>230</v>
      </c>
      <c r="L316" s="4" t="s">
        <v>1071</v>
      </c>
      <c r="R316" s="3">
        <v>20</v>
      </c>
      <c r="S316" s="4" t="s">
        <v>2</v>
      </c>
      <c r="T316" s="4"/>
      <c r="V316" s="4" t="s">
        <v>293</v>
      </c>
    </row>
    <row r="317" spans="2:22" x14ac:dyDescent="0.2">
      <c r="B317" s="5">
        <v>9781984878168</v>
      </c>
      <c r="C317" s="4" t="s">
        <v>1070</v>
      </c>
      <c r="D317" s="4" t="s">
        <v>1069</v>
      </c>
      <c r="E317" s="1">
        <v>28</v>
      </c>
      <c r="G317" s="4" t="s">
        <v>0</v>
      </c>
      <c r="I317" s="2">
        <v>44089</v>
      </c>
      <c r="J317" s="4" t="s">
        <v>1</v>
      </c>
      <c r="K317" s="4" t="s">
        <v>135</v>
      </c>
      <c r="L317" s="4" t="s">
        <v>101</v>
      </c>
      <c r="R317" s="3">
        <v>12</v>
      </c>
      <c r="S317" s="4" t="s">
        <v>2</v>
      </c>
      <c r="T317" s="4"/>
      <c r="V317" s="4" t="s">
        <v>139</v>
      </c>
    </row>
    <row r="318" spans="2:22" x14ac:dyDescent="0.2">
      <c r="B318" s="5">
        <v>9780593098196</v>
      </c>
      <c r="C318" s="4" t="s">
        <v>1068</v>
      </c>
      <c r="D318" s="4" t="s">
        <v>1067</v>
      </c>
      <c r="E318" s="1">
        <v>16</v>
      </c>
      <c r="G318" s="4" t="s">
        <v>3</v>
      </c>
      <c r="I318" s="2">
        <v>44089</v>
      </c>
      <c r="J318" s="4" t="s">
        <v>1</v>
      </c>
      <c r="K318" s="4" t="s">
        <v>63</v>
      </c>
      <c r="L318" s="4" t="s">
        <v>186</v>
      </c>
      <c r="R318" s="3">
        <v>24</v>
      </c>
      <c r="S318" s="4" t="s">
        <v>2</v>
      </c>
      <c r="T318" s="4"/>
      <c r="V318" s="4" t="s">
        <v>67</v>
      </c>
    </row>
    <row r="319" spans="2:22" x14ac:dyDescent="0.2">
      <c r="B319" s="5">
        <v>9780593084601</v>
      </c>
      <c r="C319" s="4" t="s">
        <v>1066</v>
      </c>
      <c r="D319" s="4" t="s">
        <v>1065</v>
      </c>
      <c r="E319" s="1">
        <v>18</v>
      </c>
      <c r="G319" s="4" t="s">
        <v>3</v>
      </c>
      <c r="I319" s="2">
        <v>44089</v>
      </c>
      <c r="J319" s="4" t="s">
        <v>1</v>
      </c>
      <c r="K319" s="4" t="s">
        <v>77</v>
      </c>
      <c r="L319" s="4" t="s">
        <v>721</v>
      </c>
      <c r="R319" s="3">
        <v>24</v>
      </c>
      <c r="S319" s="4" t="s">
        <v>2</v>
      </c>
      <c r="T319" s="4"/>
      <c r="V319" s="4" t="s">
        <v>79</v>
      </c>
    </row>
    <row r="320" spans="2:22" x14ac:dyDescent="0.2">
      <c r="B320" s="5">
        <v>9780593137239</v>
      </c>
      <c r="C320" s="4" t="s">
        <v>1064</v>
      </c>
      <c r="D320" s="4" t="s">
        <v>1063</v>
      </c>
      <c r="E320" s="1">
        <v>26</v>
      </c>
      <c r="G320" s="4" t="s">
        <v>0</v>
      </c>
      <c r="I320" s="2">
        <v>44089</v>
      </c>
      <c r="J320" s="4" t="s">
        <v>1</v>
      </c>
      <c r="K320" s="4" t="s">
        <v>135</v>
      </c>
      <c r="L320" s="4" t="s">
        <v>1062</v>
      </c>
      <c r="R320" s="3">
        <v>12</v>
      </c>
      <c r="S320" s="4" t="s">
        <v>2</v>
      </c>
      <c r="T320" s="4"/>
      <c r="V320" s="4" t="s">
        <v>139</v>
      </c>
    </row>
    <row r="321" spans="2:22" x14ac:dyDescent="0.2">
      <c r="B321" s="5">
        <v>9781892746795</v>
      </c>
      <c r="C321" s="4" t="s">
        <v>1059</v>
      </c>
      <c r="D321" s="4" t="s">
        <v>1058</v>
      </c>
      <c r="E321" s="1">
        <v>16.989999999999998</v>
      </c>
      <c r="G321" s="4" t="s">
        <v>3</v>
      </c>
      <c r="I321" s="2">
        <v>44089</v>
      </c>
      <c r="J321" s="4" t="s">
        <v>1</v>
      </c>
      <c r="K321" s="4" t="s">
        <v>63</v>
      </c>
      <c r="L321" s="4" t="s">
        <v>674</v>
      </c>
      <c r="R321" s="3">
        <v>24</v>
      </c>
      <c r="S321" s="4" t="s">
        <v>2</v>
      </c>
      <c r="T321" s="4"/>
      <c r="V321" s="4" t="s">
        <v>67</v>
      </c>
    </row>
    <row r="322" spans="2:22" x14ac:dyDescent="0.2">
      <c r="B322" s="5">
        <v>9781580935425</v>
      </c>
      <c r="C322" s="4" t="s">
        <v>1057</v>
      </c>
      <c r="D322" s="4" t="s">
        <v>1057</v>
      </c>
      <c r="E322" s="1">
        <v>45</v>
      </c>
      <c r="G322" s="4" t="s">
        <v>0</v>
      </c>
      <c r="I322" s="2">
        <v>44089</v>
      </c>
      <c r="J322" s="4" t="s">
        <v>1</v>
      </c>
      <c r="K322" s="4" t="s">
        <v>927</v>
      </c>
      <c r="L322" s="4" t="s">
        <v>926</v>
      </c>
      <c r="R322" s="3">
        <v>10</v>
      </c>
      <c r="S322" s="4" t="s">
        <v>2</v>
      </c>
      <c r="T322" s="4"/>
      <c r="V322" s="4" t="s">
        <v>234</v>
      </c>
    </row>
    <row r="323" spans="2:22" x14ac:dyDescent="0.2">
      <c r="B323" s="5">
        <v>9781683692423</v>
      </c>
      <c r="C323" s="4" t="s">
        <v>1056</v>
      </c>
      <c r="D323" s="4" t="s">
        <v>1055</v>
      </c>
      <c r="E323" s="1">
        <v>16.989999999999998</v>
      </c>
      <c r="G323" s="4" t="s">
        <v>0</v>
      </c>
      <c r="I323" s="2">
        <v>44089</v>
      </c>
      <c r="J323" s="4" t="s">
        <v>1</v>
      </c>
      <c r="K323" s="4" t="s">
        <v>351</v>
      </c>
      <c r="L323" s="4" t="s">
        <v>402</v>
      </c>
      <c r="R323" s="3">
        <v>32</v>
      </c>
      <c r="S323" s="4" t="s">
        <v>2</v>
      </c>
      <c r="T323" s="4"/>
      <c r="V323" s="4" t="s">
        <v>139</v>
      </c>
    </row>
    <row r="324" spans="2:22" x14ac:dyDescent="0.2">
      <c r="B324" s="5">
        <v>9781594206436</v>
      </c>
      <c r="C324" s="4" t="s">
        <v>1054</v>
      </c>
      <c r="D324" s="4" t="s">
        <v>1053</v>
      </c>
      <c r="E324" s="1">
        <v>38</v>
      </c>
      <c r="G324" s="4" t="s">
        <v>0</v>
      </c>
      <c r="I324" s="2">
        <v>44089</v>
      </c>
      <c r="J324" s="4" t="s">
        <v>23</v>
      </c>
      <c r="K324" s="4" t="s">
        <v>77</v>
      </c>
      <c r="L324" s="4" t="s">
        <v>316</v>
      </c>
      <c r="M324" s="4" t="s">
        <v>12</v>
      </c>
      <c r="R324" s="3">
        <v>16</v>
      </c>
      <c r="S324" s="4" t="s">
        <v>1052</v>
      </c>
      <c r="T324" s="4"/>
      <c r="U324" s="4" t="s">
        <v>1051</v>
      </c>
      <c r="V324" s="4" t="s">
        <v>79</v>
      </c>
    </row>
    <row r="325" spans="2:22" x14ac:dyDescent="0.2">
      <c r="B325" s="5">
        <v>9781594206733</v>
      </c>
      <c r="C325" s="4" t="s">
        <v>1050</v>
      </c>
      <c r="D325" s="4" t="s">
        <v>1049</v>
      </c>
      <c r="E325" s="1">
        <v>35</v>
      </c>
      <c r="G325" s="4" t="s">
        <v>0</v>
      </c>
      <c r="I325" s="2">
        <v>44089</v>
      </c>
      <c r="J325" s="4" t="s">
        <v>1</v>
      </c>
      <c r="K325" s="4" t="s">
        <v>436</v>
      </c>
      <c r="L325" s="4" t="s">
        <v>316</v>
      </c>
      <c r="M325" s="4" t="s">
        <v>12</v>
      </c>
      <c r="R325" s="3">
        <v>12</v>
      </c>
      <c r="S325" s="4" t="s">
        <v>2</v>
      </c>
      <c r="T325" s="4"/>
      <c r="V325" s="4" t="s">
        <v>436</v>
      </c>
    </row>
    <row r="326" spans="2:22" x14ac:dyDescent="0.2">
      <c r="B326" s="5">
        <v>9781101885833</v>
      </c>
      <c r="C326" s="4" t="s">
        <v>1048</v>
      </c>
      <c r="D326" s="4" t="s">
        <v>1047</v>
      </c>
      <c r="E326" s="1">
        <v>28</v>
      </c>
      <c r="G326" s="4" t="s">
        <v>0</v>
      </c>
      <c r="I326" s="2">
        <v>44089</v>
      </c>
      <c r="J326" s="4" t="s">
        <v>5</v>
      </c>
      <c r="K326" s="4" t="s">
        <v>135</v>
      </c>
      <c r="L326" s="4" t="s">
        <v>175</v>
      </c>
      <c r="R326" s="3">
        <v>12</v>
      </c>
      <c r="S326" s="4" t="s">
        <v>6</v>
      </c>
      <c r="T326" s="4"/>
      <c r="U326" s="4" t="s">
        <v>7</v>
      </c>
      <c r="V326" s="4" t="s">
        <v>139</v>
      </c>
    </row>
    <row r="327" spans="2:22" x14ac:dyDescent="0.2">
      <c r="B327" s="5">
        <v>9780525561989</v>
      </c>
      <c r="C327" s="4" t="s">
        <v>1046</v>
      </c>
      <c r="D327" s="4" t="s">
        <v>1045</v>
      </c>
      <c r="E327" s="1">
        <v>18</v>
      </c>
      <c r="G327" s="4" t="s">
        <v>3</v>
      </c>
      <c r="I327" s="2">
        <v>44089</v>
      </c>
      <c r="J327" s="4" t="s">
        <v>11</v>
      </c>
      <c r="K327" s="4" t="s">
        <v>96</v>
      </c>
      <c r="L327" s="4" t="s">
        <v>33</v>
      </c>
      <c r="R327" s="3">
        <v>24</v>
      </c>
      <c r="S327" s="4" t="s">
        <v>167</v>
      </c>
      <c r="T327" s="4"/>
      <c r="U327" s="4" t="s">
        <v>168</v>
      </c>
      <c r="V327" s="4" t="s">
        <v>98</v>
      </c>
    </row>
    <row r="328" spans="2:22" x14ac:dyDescent="0.2">
      <c r="B328" s="5">
        <v>9781524743369</v>
      </c>
      <c r="C328" s="4" t="s">
        <v>1044</v>
      </c>
      <c r="D328" s="4" t="s">
        <v>1043</v>
      </c>
      <c r="E328" s="1">
        <v>18</v>
      </c>
      <c r="G328" s="4" t="s">
        <v>3</v>
      </c>
      <c r="I328" s="2">
        <v>44089</v>
      </c>
      <c r="J328" s="4" t="s">
        <v>5</v>
      </c>
      <c r="K328" s="4" t="s">
        <v>195</v>
      </c>
      <c r="L328" s="4" t="s">
        <v>319</v>
      </c>
      <c r="R328" s="3">
        <v>24</v>
      </c>
      <c r="S328" s="4" t="s">
        <v>6</v>
      </c>
      <c r="T328" s="4"/>
      <c r="U328" s="4" t="s">
        <v>7</v>
      </c>
      <c r="V328" s="4" t="s">
        <v>197</v>
      </c>
    </row>
    <row r="329" spans="2:22" x14ac:dyDescent="0.2">
      <c r="B329" s="5">
        <v>9780525566809</v>
      </c>
      <c r="C329" s="4" t="s">
        <v>1042</v>
      </c>
      <c r="D329" s="4" t="s">
        <v>1041</v>
      </c>
      <c r="E329" s="1">
        <v>16.95</v>
      </c>
      <c r="G329" s="4" t="s">
        <v>3</v>
      </c>
      <c r="I329" s="2">
        <v>44089</v>
      </c>
      <c r="J329" s="4" t="s">
        <v>5</v>
      </c>
      <c r="K329" s="4" t="s">
        <v>147</v>
      </c>
      <c r="L329" s="4" t="s">
        <v>310</v>
      </c>
      <c r="P329" s="4" t="s">
        <v>1040</v>
      </c>
      <c r="R329" s="3">
        <v>24</v>
      </c>
      <c r="S329" s="4" t="s">
        <v>6</v>
      </c>
      <c r="T329" s="4"/>
      <c r="U329" s="4" t="s">
        <v>7</v>
      </c>
      <c r="V329" s="4" t="s">
        <v>837</v>
      </c>
    </row>
    <row r="330" spans="2:22" x14ac:dyDescent="0.2">
      <c r="B330" s="5">
        <v>9781984854131</v>
      </c>
      <c r="C330" s="4" t="s">
        <v>1039</v>
      </c>
      <c r="D330" s="4" t="s">
        <v>1038</v>
      </c>
      <c r="E330" s="1">
        <v>28</v>
      </c>
      <c r="G330" s="4" t="s">
        <v>0</v>
      </c>
      <c r="I330" s="2">
        <v>44089</v>
      </c>
      <c r="J330" s="4" t="s">
        <v>1</v>
      </c>
      <c r="K330" s="4" t="s">
        <v>135</v>
      </c>
      <c r="L330" s="4" t="s">
        <v>97</v>
      </c>
      <c r="R330" s="3">
        <v>12</v>
      </c>
      <c r="S330" s="4" t="s">
        <v>2</v>
      </c>
      <c r="T330" s="4"/>
      <c r="V330" s="4" t="s">
        <v>139</v>
      </c>
    </row>
    <row r="331" spans="2:22" x14ac:dyDescent="0.2">
      <c r="B331" s="5">
        <v>9780593132487</v>
      </c>
      <c r="C331" s="4" t="s">
        <v>1037</v>
      </c>
      <c r="D331" s="4" t="s">
        <v>1036</v>
      </c>
      <c r="E331" s="1">
        <v>35</v>
      </c>
      <c r="G331" s="4" t="s">
        <v>0</v>
      </c>
      <c r="I331" s="2">
        <v>44089</v>
      </c>
      <c r="J331" s="4" t="s">
        <v>31</v>
      </c>
      <c r="K331" s="4" t="s">
        <v>298</v>
      </c>
      <c r="L331" s="4" t="s">
        <v>97</v>
      </c>
      <c r="Q331" s="4" t="s">
        <v>15</v>
      </c>
      <c r="R331" s="3">
        <v>14</v>
      </c>
      <c r="S331" s="4" t="s">
        <v>1035</v>
      </c>
      <c r="T331" s="4"/>
      <c r="U331" s="4" t="s">
        <v>1034</v>
      </c>
      <c r="V331" s="4" t="s">
        <v>300</v>
      </c>
    </row>
    <row r="332" spans="2:22" x14ac:dyDescent="0.2">
      <c r="B332" s="5">
        <v>9781524745714</v>
      </c>
      <c r="C332" s="4" t="s">
        <v>1033</v>
      </c>
      <c r="D332" s="4" t="s">
        <v>1032</v>
      </c>
      <c r="E332" s="1">
        <v>29</v>
      </c>
      <c r="G332" s="4" t="s">
        <v>0</v>
      </c>
      <c r="I332" s="2">
        <v>44089</v>
      </c>
      <c r="J332" s="4" t="s">
        <v>1</v>
      </c>
      <c r="K332" s="4" t="s">
        <v>436</v>
      </c>
      <c r="L332" s="4" t="s">
        <v>319</v>
      </c>
      <c r="M332" s="4" t="s">
        <v>12</v>
      </c>
      <c r="R332" s="3">
        <v>12</v>
      </c>
      <c r="S332" s="4" t="s">
        <v>2</v>
      </c>
      <c r="T332" s="4"/>
      <c r="V332" s="4" t="s">
        <v>98</v>
      </c>
    </row>
    <row r="333" spans="2:22" x14ac:dyDescent="0.2">
      <c r="B333" s="5">
        <v>9780143134596</v>
      </c>
      <c r="C333" s="4" t="s">
        <v>1031</v>
      </c>
      <c r="D333" s="4" t="s">
        <v>1030</v>
      </c>
      <c r="E333" s="1">
        <v>17</v>
      </c>
      <c r="G333" s="4" t="s">
        <v>3</v>
      </c>
      <c r="I333" s="2">
        <v>44089</v>
      </c>
      <c r="J333" s="4" t="s">
        <v>23</v>
      </c>
      <c r="K333" s="4" t="s">
        <v>230</v>
      </c>
      <c r="L333" s="4" t="s">
        <v>33</v>
      </c>
      <c r="R333" s="3">
        <v>24</v>
      </c>
      <c r="S333" s="4" t="s">
        <v>395</v>
      </c>
      <c r="T333" s="4"/>
      <c r="U333" s="4" t="s">
        <v>396</v>
      </c>
      <c r="V333" s="4" t="s">
        <v>149</v>
      </c>
    </row>
    <row r="334" spans="2:22" x14ac:dyDescent="0.2">
      <c r="B334" s="5">
        <v>9781524733254</v>
      </c>
      <c r="C334" s="4" t="s">
        <v>1029</v>
      </c>
      <c r="D334" s="4" t="s">
        <v>1028</v>
      </c>
      <c r="E334" s="1">
        <v>35</v>
      </c>
      <c r="G334" s="4" t="s">
        <v>0</v>
      </c>
      <c r="I334" s="2">
        <v>44089</v>
      </c>
      <c r="J334" s="4" t="s">
        <v>5</v>
      </c>
      <c r="K334" s="4" t="s">
        <v>135</v>
      </c>
      <c r="L334" s="4" t="s">
        <v>126</v>
      </c>
      <c r="R334" s="3">
        <v>12</v>
      </c>
      <c r="S334" s="4" t="s">
        <v>6</v>
      </c>
      <c r="T334" s="4"/>
      <c r="U334" s="4" t="s">
        <v>7</v>
      </c>
      <c r="V334" s="4" t="s">
        <v>139</v>
      </c>
    </row>
    <row r="335" spans="2:22" x14ac:dyDescent="0.2">
      <c r="B335" s="5">
        <v>9781623174477</v>
      </c>
      <c r="C335" s="4" t="s">
        <v>1027</v>
      </c>
      <c r="D335" s="4" t="s">
        <v>1026</v>
      </c>
      <c r="E335" s="1">
        <v>20.95</v>
      </c>
      <c r="G335" s="4" t="s">
        <v>3</v>
      </c>
      <c r="I335" s="2">
        <v>44089</v>
      </c>
      <c r="J335" s="4" t="s">
        <v>1</v>
      </c>
      <c r="K335" s="4" t="s">
        <v>485</v>
      </c>
      <c r="L335" s="4" t="s">
        <v>1025</v>
      </c>
      <c r="R335" s="3">
        <v>24</v>
      </c>
      <c r="S335" s="4" t="s">
        <v>2</v>
      </c>
      <c r="T335" s="4"/>
      <c r="V335" s="4" t="s">
        <v>486</v>
      </c>
    </row>
    <row r="336" spans="2:22" x14ac:dyDescent="0.2">
      <c r="B336" s="5">
        <v>9781718500297</v>
      </c>
      <c r="C336" s="4" t="s">
        <v>1024</v>
      </c>
      <c r="D336" s="4" t="s">
        <v>1023</v>
      </c>
      <c r="E336" s="1">
        <v>19.95</v>
      </c>
      <c r="G336" s="4" t="s">
        <v>3</v>
      </c>
      <c r="I336" s="2">
        <v>44089</v>
      </c>
      <c r="J336" s="4" t="s">
        <v>1</v>
      </c>
      <c r="K336" s="4" t="s">
        <v>237</v>
      </c>
      <c r="L336" s="4" t="s">
        <v>238</v>
      </c>
      <c r="R336" s="3">
        <v>24</v>
      </c>
      <c r="S336" s="4" t="s">
        <v>2</v>
      </c>
      <c r="T336" s="4"/>
      <c r="V336" s="4" t="s">
        <v>123</v>
      </c>
    </row>
    <row r="337" spans="2:22" x14ac:dyDescent="0.2">
      <c r="B337" s="5">
        <v>9780593136300</v>
      </c>
      <c r="C337" s="4" t="s">
        <v>1022</v>
      </c>
      <c r="D337" s="4" t="s">
        <v>1021</v>
      </c>
      <c r="E337" s="1">
        <v>28</v>
      </c>
      <c r="G337" s="4" t="s">
        <v>0</v>
      </c>
      <c r="I337" s="2">
        <v>44089</v>
      </c>
      <c r="J337" s="4" t="s">
        <v>574</v>
      </c>
      <c r="K337" s="4" t="s">
        <v>436</v>
      </c>
      <c r="L337" s="4" t="s">
        <v>136</v>
      </c>
      <c r="R337" s="3">
        <v>12</v>
      </c>
      <c r="S337" s="4" t="s">
        <v>1020</v>
      </c>
      <c r="T337" s="4"/>
      <c r="U337" s="4" t="s">
        <v>1019</v>
      </c>
      <c r="V337" s="4" t="s">
        <v>436</v>
      </c>
    </row>
    <row r="338" spans="2:22" x14ac:dyDescent="0.2">
      <c r="B338" s="5">
        <v>9780593101605</v>
      </c>
      <c r="C338" s="4" t="s">
        <v>1018</v>
      </c>
      <c r="D338" s="4" t="s">
        <v>1017</v>
      </c>
      <c r="E338" s="1">
        <v>16</v>
      </c>
      <c r="G338" s="4" t="s">
        <v>3</v>
      </c>
      <c r="I338" s="2">
        <v>44089</v>
      </c>
      <c r="J338" s="4" t="s">
        <v>5</v>
      </c>
      <c r="K338" s="4" t="s">
        <v>63</v>
      </c>
      <c r="L338" s="4" t="s">
        <v>186</v>
      </c>
      <c r="R338" s="3">
        <v>24</v>
      </c>
      <c r="S338" s="4" t="s">
        <v>6</v>
      </c>
      <c r="T338" s="4"/>
      <c r="U338" s="4" t="s">
        <v>7</v>
      </c>
      <c r="V338" s="4" t="s">
        <v>621</v>
      </c>
    </row>
    <row r="339" spans="2:22" x14ac:dyDescent="0.2">
      <c r="B339" s="5">
        <v>9780593137314</v>
      </c>
      <c r="C339" s="4" t="s">
        <v>1016</v>
      </c>
      <c r="D339" s="4" t="s">
        <v>1015</v>
      </c>
      <c r="E339" s="1">
        <v>32.5</v>
      </c>
      <c r="G339" s="4" t="s">
        <v>0</v>
      </c>
      <c r="I339" s="2">
        <v>44089</v>
      </c>
      <c r="J339" s="4" t="s">
        <v>23</v>
      </c>
      <c r="K339" s="4" t="s">
        <v>298</v>
      </c>
      <c r="L339" s="4" t="s">
        <v>18</v>
      </c>
      <c r="R339" s="3">
        <v>10</v>
      </c>
      <c r="S339" s="4" t="s">
        <v>6</v>
      </c>
      <c r="T339" s="4"/>
      <c r="U339" s="4" t="s">
        <v>7</v>
      </c>
      <c r="V339" s="4" t="s">
        <v>300</v>
      </c>
    </row>
    <row r="340" spans="2:22" x14ac:dyDescent="0.2">
      <c r="B340" s="5">
        <v>9780593133873</v>
      </c>
      <c r="C340" s="4" t="s">
        <v>1014</v>
      </c>
      <c r="D340" s="4" t="s">
        <v>1013</v>
      </c>
      <c r="E340" s="1">
        <v>27</v>
      </c>
      <c r="G340" s="4" t="s">
        <v>0</v>
      </c>
      <c r="I340" s="2">
        <v>44089</v>
      </c>
      <c r="J340" s="4" t="s">
        <v>714</v>
      </c>
      <c r="K340" s="4" t="s">
        <v>63</v>
      </c>
      <c r="L340" s="4" t="s">
        <v>97</v>
      </c>
      <c r="R340" s="3">
        <v>12</v>
      </c>
      <c r="S340" s="4" t="s">
        <v>1012</v>
      </c>
      <c r="T340" s="4"/>
      <c r="U340" s="4" t="s">
        <v>1011</v>
      </c>
      <c r="V340" s="4" t="s">
        <v>67</v>
      </c>
    </row>
    <row r="341" spans="2:22" x14ac:dyDescent="0.2">
      <c r="B341" s="5">
        <v>9780807013793</v>
      </c>
      <c r="C341" s="4" t="s">
        <v>1010</v>
      </c>
      <c r="D341" s="4" t="s">
        <v>1009</v>
      </c>
      <c r="E341" s="1">
        <v>26.95</v>
      </c>
      <c r="G341" s="4" t="s">
        <v>0</v>
      </c>
      <c r="I341" s="2">
        <v>44089</v>
      </c>
      <c r="J341" s="4" t="s">
        <v>5</v>
      </c>
      <c r="K341" s="4" t="s">
        <v>160</v>
      </c>
      <c r="L341" s="4" t="s">
        <v>462</v>
      </c>
      <c r="R341" s="3">
        <v>12</v>
      </c>
      <c r="S341" s="4" t="s">
        <v>6</v>
      </c>
      <c r="T341" s="4"/>
      <c r="U341" s="4" t="s">
        <v>7</v>
      </c>
      <c r="V341" s="4" t="s">
        <v>98</v>
      </c>
    </row>
    <row r="342" spans="2:22" x14ac:dyDescent="0.2">
      <c r="B342" s="5">
        <v>9780756417147</v>
      </c>
      <c r="C342" s="4" t="s">
        <v>1008</v>
      </c>
      <c r="D342" s="4" t="s">
        <v>1007</v>
      </c>
      <c r="E342" s="1">
        <v>17</v>
      </c>
      <c r="G342" s="4" t="s">
        <v>3</v>
      </c>
      <c r="I342" s="2">
        <v>44089</v>
      </c>
      <c r="J342" s="4" t="s">
        <v>5</v>
      </c>
      <c r="K342" s="4" t="s">
        <v>63</v>
      </c>
      <c r="L342" s="4" t="s">
        <v>378</v>
      </c>
      <c r="P342" s="4" t="s">
        <v>1006</v>
      </c>
      <c r="R342" s="3">
        <v>24</v>
      </c>
      <c r="S342" s="4" t="s">
        <v>6</v>
      </c>
      <c r="T342" s="4"/>
      <c r="U342" s="4" t="s">
        <v>7</v>
      </c>
      <c r="V342" s="4" t="s">
        <v>74</v>
      </c>
    </row>
    <row r="343" spans="2:22" x14ac:dyDescent="0.2">
      <c r="B343" s="5">
        <v>9781683692362</v>
      </c>
      <c r="C343" s="4" t="s">
        <v>1005</v>
      </c>
      <c r="D343" s="4" t="s">
        <v>1004</v>
      </c>
      <c r="E343" s="1">
        <v>19.989999999999998</v>
      </c>
      <c r="G343" s="4" t="s">
        <v>0</v>
      </c>
      <c r="I343" s="2">
        <v>44089</v>
      </c>
      <c r="J343" s="4" t="s">
        <v>1</v>
      </c>
      <c r="K343" s="4" t="s">
        <v>653</v>
      </c>
      <c r="L343" s="4" t="s">
        <v>402</v>
      </c>
      <c r="R343" s="3">
        <v>24</v>
      </c>
      <c r="S343" s="4" t="s">
        <v>2</v>
      </c>
      <c r="T343" s="4"/>
      <c r="V343" s="4" t="s">
        <v>197</v>
      </c>
    </row>
    <row r="344" spans="2:22" x14ac:dyDescent="0.2">
      <c r="B344" s="5">
        <v>9781580935418</v>
      </c>
      <c r="C344" s="4" t="s">
        <v>1003</v>
      </c>
      <c r="D344" s="4" t="s">
        <v>1002</v>
      </c>
      <c r="E344" s="1">
        <v>60</v>
      </c>
      <c r="G344" s="4" t="s">
        <v>0</v>
      </c>
      <c r="I344" s="2">
        <v>44089</v>
      </c>
      <c r="J344" s="4" t="s">
        <v>1</v>
      </c>
      <c r="K344" s="4" t="s">
        <v>202</v>
      </c>
      <c r="L344" s="4" t="s">
        <v>926</v>
      </c>
      <c r="R344" s="3">
        <v>8</v>
      </c>
      <c r="S344" s="4" t="s">
        <v>2</v>
      </c>
      <c r="T344" s="4"/>
      <c r="V344" s="4" t="s">
        <v>234</v>
      </c>
    </row>
    <row r="345" spans="2:22" x14ac:dyDescent="0.2">
      <c r="B345" s="5">
        <v>9780593310878</v>
      </c>
      <c r="C345" s="4" t="s">
        <v>1001</v>
      </c>
      <c r="D345" s="4" t="s">
        <v>1000</v>
      </c>
      <c r="E345" s="1">
        <v>16</v>
      </c>
      <c r="G345" s="4" t="s">
        <v>3</v>
      </c>
      <c r="I345" s="2">
        <v>44089</v>
      </c>
      <c r="J345" s="4" t="s">
        <v>1</v>
      </c>
      <c r="K345" s="4" t="s">
        <v>96</v>
      </c>
      <c r="L345" s="4" t="s">
        <v>310</v>
      </c>
      <c r="P345" s="4" t="s">
        <v>997</v>
      </c>
      <c r="R345" s="3">
        <v>24</v>
      </c>
      <c r="S345" s="4" t="s">
        <v>2</v>
      </c>
      <c r="T345" s="4"/>
      <c r="V345" s="4" t="s">
        <v>98</v>
      </c>
    </row>
    <row r="346" spans="2:22" x14ac:dyDescent="0.2">
      <c r="B346" s="5">
        <v>9780593310861</v>
      </c>
      <c r="C346" s="4" t="s">
        <v>999</v>
      </c>
      <c r="D346" s="4" t="s">
        <v>998</v>
      </c>
      <c r="E346" s="1">
        <v>8</v>
      </c>
      <c r="G346" s="4" t="s">
        <v>3</v>
      </c>
      <c r="I346" s="2">
        <v>44089</v>
      </c>
      <c r="J346" s="4" t="s">
        <v>1</v>
      </c>
      <c r="K346" s="4" t="s">
        <v>208</v>
      </c>
      <c r="L346" s="4" t="s">
        <v>310</v>
      </c>
      <c r="P346" s="4" t="s">
        <v>997</v>
      </c>
      <c r="R346" s="3">
        <v>24</v>
      </c>
      <c r="S346" s="4" t="s">
        <v>2</v>
      </c>
      <c r="T346" s="4"/>
      <c r="V346" s="4" t="s">
        <v>981</v>
      </c>
    </row>
    <row r="347" spans="2:22" x14ac:dyDescent="0.2">
      <c r="B347" s="5">
        <v>9781939810786</v>
      </c>
      <c r="C347" s="4" t="s">
        <v>996</v>
      </c>
      <c r="D347" s="4" t="s">
        <v>995</v>
      </c>
      <c r="E347" s="1">
        <v>18</v>
      </c>
      <c r="G347" s="4" t="s">
        <v>3</v>
      </c>
      <c r="I347" s="2">
        <v>44089</v>
      </c>
      <c r="J347" s="4" t="s">
        <v>1</v>
      </c>
      <c r="K347" s="4" t="s">
        <v>63</v>
      </c>
      <c r="L347" s="4" t="s">
        <v>805</v>
      </c>
      <c r="R347" s="3">
        <v>24</v>
      </c>
      <c r="S347" s="4" t="s">
        <v>2</v>
      </c>
      <c r="T347" s="4"/>
      <c r="V347" s="4" t="s">
        <v>67</v>
      </c>
    </row>
    <row r="348" spans="2:22" x14ac:dyDescent="0.2">
      <c r="B348" s="5">
        <v>9780262539258</v>
      </c>
      <c r="C348" s="4" t="s">
        <v>994</v>
      </c>
      <c r="D348" s="4" t="s">
        <v>993</v>
      </c>
      <c r="E348" s="1">
        <v>19.95</v>
      </c>
      <c r="G348" s="4" t="s">
        <v>3</v>
      </c>
      <c r="I348" s="2">
        <v>44089</v>
      </c>
      <c r="J348" s="4" t="s">
        <v>1</v>
      </c>
      <c r="K348" s="4" t="s">
        <v>63</v>
      </c>
      <c r="L348" s="4" t="s">
        <v>209</v>
      </c>
      <c r="P348" s="4" t="s">
        <v>992</v>
      </c>
      <c r="R348" s="3">
        <v>24</v>
      </c>
      <c r="S348" s="4" t="s">
        <v>2</v>
      </c>
      <c r="T348" s="4"/>
      <c r="V348" s="4" t="s">
        <v>67</v>
      </c>
    </row>
    <row r="349" spans="2:22" x14ac:dyDescent="0.2">
      <c r="B349" s="5">
        <v>9781984854667</v>
      </c>
      <c r="C349" s="4" t="s">
        <v>991</v>
      </c>
      <c r="D349" s="4" t="s">
        <v>990</v>
      </c>
      <c r="E349" s="1">
        <v>30</v>
      </c>
      <c r="G349" s="4" t="s">
        <v>0</v>
      </c>
      <c r="I349" s="2">
        <v>44096</v>
      </c>
      <c r="J349" s="4" t="s">
        <v>1</v>
      </c>
      <c r="K349" s="4" t="s">
        <v>96</v>
      </c>
      <c r="L349" s="4" t="s">
        <v>97</v>
      </c>
      <c r="M349" s="4" t="s">
        <v>154</v>
      </c>
      <c r="R349" s="3">
        <v>12</v>
      </c>
      <c r="S349" s="4" t="s">
        <v>2</v>
      </c>
      <c r="T349" s="4"/>
      <c r="V349" s="4" t="s">
        <v>98</v>
      </c>
    </row>
    <row r="350" spans="2:22" x14ac:dyDescent="0.2">
      <c r="B350" s="5">
        <v>9781984899729</v>
      </c>
      <c r="C350" s="4" t="s">
        <v>989</v>
      </c>
      <c r="D350" s="4" t="s">
        <v>988</v>
      </c>
      <c r="E350" s="1">
        <v>15.95</v>
      </c>
      <c r="G350" s="4" t="s">
        <v>3</v>
      </c>
      <c r="I350" s="2">
        <v>44096</v>
      </c>
      <c r="J350" s="4" t="s">
        <v>785</v>
      </c>
      <c r="K350" s="4" t="s">
        <v>77</v>
      </c>
      <c r="L350" s="4" t="s">
        <v>310</v>
      </c>
      <c r="R350" s="3">
        <v>24</v>
      </c>
      <c r="S350" s="4" t="s">
        <v>786</v>
      </c>
      <c r="T350" s="4"/>
      <c r="U350" s="4" t="s">
        <v>787</v>
      </c>
      <c r="V350" s="4" t="s">
        <v>79</v>
      </c>
    </row>
    <row r="351" spans="2:22" x14ac:dyDescent="0.2">
      <c r="B351" s="5">
        <v>9780262044318</v>
      </c>
      <c r="C351" s="4" t="s">
        <v>987</v>
      </c>
      <c r="D351" s="4" t="s">
        <v>986</v>
      </c>
      <c r="E351" s="1">
        <v>26.95</v>
      </c>
      <c r="G351" s="4" t="s">
        <v>0</v>
      </c>
      <c r="I351" s="2">
        <v>44096</v>
      </c>
      <c r="J351" s="4" t="s">
        <v>1</v>
      </c>
      <c r="K351" s="4" t="s">
        <v>501</v>
      </c>
      <c r="L351" s="4" t="s">
        <v>209</v>
      </c>
      <c r="R351" s="3">
        <v>12</v>
      </c>
      <c r="S351" s="4" t="s">
        <v>2</v>
      </c>
      <c r="T351" s="4"/>
      <c r="V351" s="4" t="s">
        <v>123</v>
      </c>
    </row>
    <row r="352" spans="2:22" x14ac:dyDescent="0.2">
      <c r="B352" s="5">
        <v>9781594633720</v>
      </c>
      <c r="C352" s="4" t="s">
        <v>985</v>
      </c>
      <c r="D352" s="4" t="s">
        <v>984</v>
      </c>
      <c r="E352" s="1">
        <v>28</v>
      </c>
      <c r="G352" s="4" t="s">
        <v>0</v>
      </c>
      <c r="I352" s="2">
        <v>44096</v>
      </c>
      <c r="J352" s="4" t="s">
        <v>5</v>
      </c>
      <c r="K352" s="4" t="s">
        <v>63</v>
      </c>
      <c r="L352" s="4" t="s">
        <v>87</v>
      </c>
      <c r="M352" s="4" t="s">
        <v>12</v>
      </c>
      <c r="R352" s="3">
        <v>12</v>
      </c>
      <c r="S352" s="4" t="s">
        <v>6</v>
      </c>
      <c r="T352" s="4"/>
      <c r="U352" s="4" t="s">
        <v>7</v>
      </c>
      <c r="V352" s="4" t="s">
        <v>67</v>
      </c>
    </row>
    <row r="353" spans="2:22" x14ac:dyDescent="0.2">
      <c r="B353" s="5">
        <v>9781681371979</v>
      </c>
      <c r="C353" s="4" t="s">
        <v>983</v>
      </c>
      <c r="D353" s="4" t="s">
        <v>982</v>
      </c>
      <c r="E353" s="1">
        <v>34.950000000000003</v>
      </c>
      <c r="G353" s="4" t="s">
        <v>3</v>
      </c>
      <c r="I353" s="2">
        <v>44096</v>
      </c>
      <c r="J353" s="4" t="s">
        <v>1</v>
      </c>
      <c r="K353" s="4" t="s">
        <v>653</v>
      </c>
      <c r="L353" s="4" t="s">
        <v>568</v>
      </c>
      <c r="R353" s="3">
        <v>24</v>
      </c>
      <c r="S353" s="4" t="s">
        <v>2</v>
      </c>
      <c r="T353" s="4"/>
      <c r="V353" s="4" t="s">
        <v>981</v>
      </c>
    </row>
    <row r="354" spans="2:22" x14ac:dyDescent="0.2">
      <c r="B354" s="5">
        <v>9781524747169</v>
      </c>
      <c r="C354" s="4" t="s">
        <v>980</v>
      </c>
      <c r="D354" s="4" t="s">
        <v>979</v>
      </c>
      <c r="E354" s="1">
        <v>25.95</v>
      </c>
      <c r="G354" s="4" t="s">
        <v>0</v>
      </c>
      <c r="I354" s="2">
        <v>44096</v>
      </c>
      <c r="J354" s="4" t="s">
        <v>23</v>
      </c>
      <c r="K354" s="4" t="s">
        <v>135</v>
      </c>
      <c r="L354" s="4" t="s">
        <v>575</v>
      </c>
      <c r="R354" s="3">
        <v>12</v>
      </c>
      <c r="S354" s="4" t="s">
        <v>34</v>
      </c>
      <c r="T354" s="4"/>
      <c r="U354" s="4" t="s">
        <v>35</v>
      </c>
      <c r="V354" s="4" t="s">
        <v>98</v>
      </c>
    </row>
    <row r="355" spans="2:22" x14ac:dyDescent="0.2">
      <c r="B355" s="5">
        <v>9780307266880</v>
      </c>
      <c r="C355" s="4" t="s">
        <v>978</v>
      </c>
      <c r="D355" s="4" t="s">
        <v>977</v>
      </c>
      <c r="E355" s="1">
        <v>35</v>
      </c>
      <c r="G355" s="4" t="s">
        <v>0</v>
      </c>
      <c r="I355" s="2">
        <v>44096</v>
      </c>
      <c r="J355" s="4" t="s">
        <v>1</v>
      </c>
      <c r="K355" s="4" t="s">
        <v>436</v>
      </c>
      <c r="L355" s="4" t="s">
        <v>126</v>
      </c>
      <c r="R355" s="3">
        <v>12</v>
      </c>
      <c r="S355" s="4" t="s">
        <v>2</v>
      </c>
      <c r="T355" s="4"/>
      <c r="V355" s="4" t="s">
        <v>436</v>
      </c>
    </row>
    <row r="356" spans="2:22" x14ac:dyDescent="0.2">
      <c r="B356" s="5">
        <v>9780525512332</v>
      </c>
      <c r="C356" s="4" t="s">
        <v>976</v>
      </c>
      <c r="D356" s="4" t="s">
        <v>975</v>
      </c>
      <c r="E356" s="1">
        <v>26</v>
      </c>
      <c r="G356" s="4" t="s">
        <v>0</v>
      </c>
      <c r="I356" s="2">
        <v>44096</v>
      </c>
      <c r="J356" s="4" t="s">
        <v>1</v>
      </c>
      <c r="K356" s="4" t="s">
        <v>493</v>
      </c>
      <c r="L356" s="4" t="s">
        <v>97</v>
      </c>
      <c r="R356" s="3">
        <v>12</v>
      </c>
      <c r="S356" s="4" t="s">
        <v>2</v>
      </c>
      <c r="T356" s="4"/>
      <c r="V356" s="4" t="s">
        <v>197</v>
      </c>
    </row>
    <row r="357" spans="2:22" x14ac:dyDescent="0.2">
      <c r="B357" s="5">
        <v>9781984802002</v>
      </c>
      <c r="C357" s="4" t="s">
        <v>974</v>
      </c>
      <c r="D357" s="4" t="s">
        <v>973</v>
      </c>
      <c r="E357" s="1">
        <v>16</v>
      </c>
      <c r="G357" s="4" t="s">
        <v>3</v>
      </c>
      <c r="I357" s="2">
        <v>44096</v>
      </c>
      <c r="J357" s="4" t="s">
        <v>1</v>
      </c>
      <c r="K357" s="4" t="s">
        <v>63</v>
      </c>
      <c r="L357" s="4" t="s">
        <v>186</v>
      </c>
      <c r="R357" s="3">
        <v>24</v>
      </c>
      <c r="S357" s="4" t="s">
        <v>2</v>
      </c>
      <c r="T357" s="4"/>
      <c r="V357" s="4" t="s">
        <v>67</v>
      </c>
    </row>
    <row r="358" spans="2:22" x14ac:dyDescent="0.2">
      <c r="B358" s="5">
        <v>9780525543039</v>
      </c>
      <c r="C358" s="4" t="s">
        <v>972</v>
      </c>
      <c r="D358" s="4" t="s">
        <v>971</v>
      </c>
      <c r="E358" s="1">
        <v>27</v>
      </c>
      <c r="G358" s="4" t="s">
        <v>0</v>
      </c>
      <c r="I358" s="2">
        <v>44096</v>
      </c>
      <c r="J358" s="4" t="s">
        <v>5</v>
      </c>
      <c r="K358" s="4" t="s">
        <v>106</v>
      </c>
      <c r="L358" s="4" t="s">
        <v>113</v>
      </c>
      <c r="R358" s="3">
        <v>12</v>
      </c>
      <c r="S358" s="4" t="s">
        <v>6</v>
      </c>
      <c r="T358" s="4"/>
      <c r="U358" s="4" t="s">
        <v>7</v>
      </c>
      <c r="V358" s="4" t="s">
        <v>203</v>
      </c>
    </row>
    <row r="359" spans="2:22" x14ac:dyDescent="0.2">
      <c r="B359" s="5">
        <v>9781101972922</v>
      </c>
      <c r="C359" s="4" t="s">
        <v>970</v>
      </c>
      <c r="D359" s="4" t="s">
        <v>969</v>
      </c>
      <c r="E359" s="1">
        <v>17</v>
      </c>
      <c r="G359" s="4" t="s">
        <v>3</v>
      </c>
      <c r="I359" s="2">
        <v>44096</v>
      </c>
      <c r="J359" s="4" t="s">
        <v>23</v>
      </c>
      <c r="K359" s="4" t="s">
        <v>436</v>
      </c>
      <c r="L359" s="4" t="s">
        <v>64</v>
      </c>
      <c r="R359" s="3">
        <v>24</v>
      </c>
      <c r="S359" s="4" t="s">
        <v>968</v>
      </c>
      <c r="T359" s="4"/>
      <c r="U359" s="4" t="s">
        <v>967</v>
      </c>
      <c r="V359" s="4" t="s">
        <v>436</v>
      </c>
    </row>
    <row r="360" spans="2:22" x14ac:dyDescent="0.2">
      <c r="B360" s="5">
        <v>9780525522539</v>
      </c>
      <c r="C360" s="4" t="s">
        <v>966</v>
      </c>
      <c r="D360" s="4" t="s">
        <v>965</v>
      </c>
      <c r="E360" s="1">
        <v>28</v>
      </c>
      <c r="G360" s="4" t="s">
        <v>0</v>
      </c>
      <c r="I360" s="2">
        <v>44096</v>
      </c>
      <c r="J360" s="4" t="s">
        <v>23</v>
      </c>
      <c r="K360" s="4" t="s">
        <v>63</v>
      </c>
      <c r="L360" s="4" t="s">
        <v>101</v>
      </c>
      <c r="P360" s="4" t="s">
        <v>964</v>
      </c>
      <c r="R360" s="3">
        <v>12</v>
      </c>
      <c r="S360" s="4" t="s">
        <v>963</v>
      </c>
      <c r="T360" s="4"/>
      <c r="U360" s="4" t="s">
        <v>962</v>
      </c>
      <c r="V360" s="4" t="s">
        <v>67</v>
      </c>
    </row>
    <row r="361" spans="2:22" x14ac:dyDescent="0.2">
      <c r="B361" s="5">
        <v>9781984823571</v>
      </c>
      <c r="C361" s="4" t="s">
        <v>961</v>
      </c>
      <c r="D361" s="4" t="s">
        <v>960</v>
      </c>
      <c r="E361" s="1">
        <v>35</v>
      </c>
      <c r="G361" s="4" t="s">
        <v>0</v>
      </c>
      <c r="I361" s="2">
        <v>44096</v>
      </c>
      <c r="J361" s="4" t="s">
        <v>1</v>
      </c>
      <c r="K361" s="4" t="s">
        <v>298</v>
      </c>
      <c r="L361" s="4" t="s">
        <v>18</v>
      </c>
      <c r="Q361" s="4" t="s">
        <v>15</v>
      </c>
      <c r="R361" s="3">
        <v>12</v>
      </c>
      <c r="S361" s="4" t="s">
        <v>2</v>
      </c>
      <c r="T361" s="4"/>
      <c r="V361" s="4" t="s">
        <v>300</v>
      </c>
    </row>
    <row r="362" spans="2:22" x14ac:dyDescent="0.2">
      <c r="B362" s="5">
        <v>9781984805409</v>
      </c>
      <c r="C362" s="4" t="s">
        <v>959</v>
      </c>
      <c r="D362" s="4" t="s">
        <v>958</v>
      </c>
      <c r="E362" s="1">
        <v>16</v>
      </c>
      <c r="G362" s="4" t="s">
        <v>3</v>
      </c>
      <c r="I362" s="2">
        <v>44096</v>
      </c>
      <c r="J362" s="4" t="s">
        <v>1</v>
      </c>
      <c r="K362" s="4" t="s">
        <v>63</v>
      </c>
      <c r="L362" s="4" t="s">
        <v>186</v>
      </c>
      <c r="R362" s="3">
        <v>24</v>
      </c>
      <c r="S362" s="4" t="s">
        <v>2</v>
      </c>
      <c r="T362" s="4"/>
      <c r="V362" s="4" t="s">
        <v>67</v>
      </c>
    </row>
    <row r="363" spans="2:22" x14ac:dyDescent="0.2">
      <c r="B363" s="5">
        <v>9781984878342</v>
      </c>
      <c r="C363" s="4" t="s">
        <v>957</v>
      </c>
      <c r="D363" s="4" t="s">
        <v>956</v>
      </c>
      <c r="E363" s="1">
        <v>28</v>
      </c>
      <c r="G363" s="4" t="s">
        <v>0</v>
      </c>
      <c r="I363" s="2">
        <v>44096</v>
      </c>
      <c r="J363" s="4" t="s">
        <v>23</v>
      </c>
      <c r="K363" s="4" t="s">
        <v>241</v>
      </c>
      <c r="L363" s="4" t="s">
        <v>101</v>
      </c>
      <c r="R363" s="3">
        <v>12</v>
      </c>
      <c r="S363" s="4" t="s">
        <v>955</v>
      </c>
      <c r="T363" s="4"/>
      <c r="U363" s="4" t="s">
        <v>954</v>
      </c>
      <c r="V363" s="4" t="s">
        <v>149</v>
      </c>
    </row>
    <row r="364" spans="2:22" x14ac:dyDescent="0.2">
      <c r="B364" s="5">
        <v>9781609809669</v>
      </c>
      <c r="C364" s="4" t="s">
        <v>953</v>
      </c>
      <c r="D364" s="4" t="s">
        <v>952</v>
      </c>
      <c r="E364" s="1">
        <v>18.95</v>
      </c>
      <c r="G364" s="4" t="s">
        <v>3</v>
      </c>
      <c r="I364" s="2">
        <v>44096</v>
      </c>
      <c r="J364" s="4" t="s">
        <v>224</v>
      </c>
      <c r="K364" s="4" t="s">
        <v>135</v>
      </c>
      <c r="L364" s="4" t="s">
        <v>262</v>
      </c>
      <c r="R364" s="3">
        <v>24</v>
      </c>
      <c r="S364" s="4" t="s">
        <v>226</v>
      </c>
      <c r="T364" s="4"/>
      <c r="U364" s="4" t="s">
        <v>227</v>
      </c>
    </row>
    <row r="365" spans="2:22" x14ac:dyDescent="0.2">
      <c r="B365" s="5">
        <v>9780593084144</v>
      </c>
      <c r="C365" s="4" t="s">
        <v>951</v>
      </c>
      <c r="D365" s="4" t="s">
        <v>950</v>
      </c>
      <c r="E365" s="1">
        <v>16</v>
      </c>
      <c r="G365" s="4" t="s">
        <v>3</v>
      </c>
      <c r="I365" s="2">
        <v>44096</v>
      </c>
      <c r="J365" s="4" t="s">
        <v>5</v>
      </c>
      <c r="K365" s="4" t="s">
        <v>106</v>
      </c>
      <c r="L365" s="4" t="s">
        <v>107</v>
      </c>
      <c r="R365" s="3">
        <v>40</v>
      </c>
      <c r="S365" s="4" t="s">
        <v>6</v>
      </c>
      <c r="T365" s="4"/>
      <c r="U365" s="4" t="s">
        <v>7</v>
      </c>
      <c r="V365" s="4" t="s">
        <v>654</v>
      </c>
    </row>
    <row r="366" spans="2:22" x14ac:dyDescent="0.2">
      <c r="B366" s="5">
        <v>9781984856135</v>
      </c>
      <c r="C366" s="4" t="s">
        <v>949</v>
      </c>
      <c r="D366" s="4" t="s">
        <v>948</v>
      </c>
      <c r="E366" s="1">
        <v>30</v>
      </c>
      <c r="G366" s="4" t="s">
        <v>0</v>
      </c>
      <c r="I366" s="2">
        <v>44096</v>
      </c>
      <c r="J366" s="4" t="s">
        <v>853</v>
      </c>
      <c r="K366" s="4" t="s">
        <v>436</v>
      </c>
      <c r="L366" s="4" t="s">
        <v>97</v>
      </c>
      <c r="R366" s="3">
        <v>12</v>
      </c>
      <c r="S366" s="4" t="s">
        <v>947</v>
      </c>
      <c r="T366" s="4"/>
      <c r="U366" s="4" t="s">
        <v>946</v>
      </c>
      <c r="V366" s="4" t="s">
        <v>436</v>
      </c>
    </row>
    <row r="367" spans="2:22" x14ac:dyDescent="0.2">
      <c r="B367" s="5">
        <v>9780593135044</v>
      </c>
      <c r="C367" s="4" t="s">
        <v>945</v>
      </c>
      <c r="D367" s="4" t="s">
        <v>944</v>
      </c>
      <c r="E367" s="1">
        <v>22</v>
      </c>
      <c r="G367" s="4" t="s">
        <v>858</v>
      </c>
      <c r="I367" s="2">
        <v>44096</v>
      </c>
      <c r="J367" s="4" t="s">
        <v>1</v>
      </c>
      <c r="K367" s="4" t="s">
        <v>332</v>
      </c>
      <c r="L367" s="4" t="s">
        <v>18</v>
      </c>
      <c r="Q367" s="4" t="s">
        <v>857</v>
      </c>
      <c r="R367" s="3">
        <v>20</v>
      </c>
      <c r="S367" s="4" t="s">
        <v>2</v>
      </c>
      <c r="T367" s="4"/>
      <c r="V367" s="4" t="s">
        <v>856</v>
      </c>
    </row>
    <row r="368" spans="2:22" x14ac:dyDescent="0.2">
      <c r="B368" s="5">
        <v>9780593135600</v>
      </c>
      <c r="C368" s="4" t="s">
        <v>943</v>
      </c>
      <c r="D368" s="4" t="s">
        <v>942</v>
      </c>
      <c r="E368" s="1">
        <v>27.99</v>
      </c>
      <c r="G368" s="4" t="s">
        <v>0</v>
      </c>
      <c r="I368" s="2">
        <v>44096</v>
      </c>
      <c r="J368" s="4" t="s">
        <v>1</v>
      </c>
      <c r="K368" s="4" t="s">
        <v>298</v>
      </c>
      <c r="L368" s="4" t="s">
        <v>612</v>
      </c>
      <c r="R368" s="3">
        <v>14</v>
      </c>
      <c r="S368" s="4" t="s">
        <v>2</v>
      </c>
      <c r="T368" s="4"/>
      <c r="V368" s="4" t="s">
        <v>300</v>
      </c>
    </row>
    <row r="369" spans="2:22" x14ac:dyDescent="0.2">
      <c r="B369" s="5">
        <v>9780735239357</v>
      </c>
      <c r="C369" s="4" t="s">
        <v>941</v>
      </c>
      <c r="D369" s="4" t="s">
        <v>940</v>
      </c>
      <c r="E369" s="1">
        <v>22.95</v>
      </c>
      <c r="G369" s="4" t="s">
        <v>0</v>
      </c>
      <c r="I369" s="2">
        <v>44096</v>
      </c>
      <c r="J369" s="4" t="s">
        <v>129</v>
      </c>
      <c r="K369" s="4" t="s">
        <v>63</v>
      </c>
      <c r="L369" s="4" t="s">
        <v>939</v>
      </c>
      <c r="R369" s="3">
        <v>12</v>
      </c>
      <c r="S369" s="4" t="s">
        <v>131</v>
      </c>
      <c r="T369" s="4"/>
      <c r="U369" s="4" t="s">
        <v>132</v>
      </c>
    </row>
    <row r="370" spans="2:22" x14ac:dyDescent="0.2">
      <c r="B370" s="5">
        <v>9780525658054</v>
      </c>
      <c r="C370" s="4" t="s">
        <v>938</v>
      </c>
      <c r="D370" s="4" t="s">
        <v>937</v>
      </c>
      <c r="E370" s="1">
        <v>22.95</v>
      </c>
      <c r="G370" s="4" t="s">
        <v>0</v>
      </c>
      <c r="I370" s="2">
        <v>44096</v>
      </c>
      <c r="J370" s="4" t="s">
        <v>936</v>
      </c>
      <c r="K370" s="4" t="s">
        <v>63</v>
      </c>
      <c r="L370" s="4" t="s">
        <v>126</v>
      </c>
      <c r="R370" s="3">
        <v>12</v>
      </c>
      <c r="S370" s="4" t="s">
        <v>935</v>
      </c>
      <c r="T370" s="4"/>
      <c r="U370" s="4" t="s">
        <v>934</v>
      </c>
      <c r="V370" s="4" t="s">
        <v>67</v>
      </c>
    </row>
    <row r="371" spans="2:22" x14ac:dyDescent="0.2">
      <c r="B371" s="5">
        <v>9780593087176</v>
      </c>
      <c r="C371" s="4" t="s">
        <v>933</v>
      </c>
      <c r="D371" s="4" t="s">
        <v>932</v>
      </c>
      <c r="E371" s="1">
        <v>27</v>
      </c>
      <c r="G371" s="4" t="s">
        <v>0</v>
      </c>
      <c r="I371" s="2">
        <v>44096</v>
      </c>
      <c r="J371" s="4" t="s">
        <v>1</v>
      </c>
      <c r="K371" s="4" t="s">
        <v>160</v>
      </c>
      <c r="L371" s="4" t="s">
        <v>113</v>
      </c>
      <c r="R371" s="3">
        <v>12</v>
      </c>
      <c r="S371" s="4" t="s">
        <v>2</v>
      </c>
      <c r="T371" s="4"/>
      <c r="V371" s="4" t="s">
        <v>149</v>
      </c>
    </row>
    <row r="372" spans="2:22" x14ac:dyDescent="0.2">
      <c r="B372" s="5">
        <v>9780593188521</v>
      </c>
      <c r="C372" s="4" t="s">
        <v>931</v>
      </c>
      <c r="D372" s="4" t="s">
        <v>930</v>
      </c>
      <c r="E372" s="1">
        <v>28</v>
      </c>
      <c r="G372" s="4" t="s">
        <v>0</v>
      </c>
      <c r="I372" s="2">
        <v>44096</v>
      </c>
      <c r="J372" s="4" t="s">
        <v>1</v>
      </c>
      <c r="K372" s="4" t="s">
        <v>96</v>
      </c>
      <c r="L372" s="4" t="s">
        <v>721</v>
      </c>
      <c r="M372" s="4" t="s">
        <v>154</v>
      </c>
      <c r="R372" s="3">
        <v>12</v>
      </c>
      <c r="S372" s="4" t="s">
        <v>2</v>
      </c>
      <c r="T372" s="4"/>
      <c r="V372" s="4" t="s">
        <v>98</v>
      </c>
    </row>
    <row r="373" spans="2:22" x14ac:dyDescent="0.2">
      <c r="B373" s="5">
        <v>9781580935388</v>
      </c>
      <c r="C373" s="4" t="s">
        <v>929</v>
      </c>
      <c r="D373" s="4" t="s">
        <v>928</v>
      </c>
      <c r="E373" s="1">
        <v>40</v>
      </c>
      <c r="G373" s="4" t="s">
        <v>0</v>
      </c>
      <c r="I373" s="2">
        <v>44096</v>
      </c>
      <c r="J373" s="4" t="s">
        <v>1</v>
      </c>
      <c r="K373" s="4" t="s">
        <v>927</v>
      </c>
      <c r="L373" s="4" t="s">
        <v>926</v>
      </c>
      <c r="R373" s="3">
        <v>14</v>
      </c>
      <c r="S373" s="4" t="s">
        <v>2</v>
      </c>
      <c r="T373" s="4"/>
      <c r="V373" s="4" t="s">
        <v>234</v>
      </c>
    </row>
    <row r="374" spans="2:22" x14ac:dyDescent="0.2">
      <c r="B374" s="5">
        <v>9781984880963</v>
      </c>
      <c r="C374" s="4" t="s">
        <v>925</v>
      </c>
      <c r="D374" s="4" t="s">
        <v>924</v>
      </c>
      <c r="E374" s="1">
        <v>26</v>
      </c>
      <c r="G374" s="4" t="s">
        <v>0</v>
      </c>
      <c r="I374" s="2">
        <v>44096</v>
      </c>
      <c r="J374" s="4" t="s">
        <v>714</v>
      </c>
      <c r="K374" s="4" t="s">
        <v>63</v>
      </c>
      <c r="L374" s="4" t="s">
        <v>517</v>
      </c>
      <c r="R374" s="3">
        <v>12</v>
      </c>
      <c r="S374" s="4" t="s">
        <v>923</v>
      </c>
      <c r="T374" s="4"/>
      <c r="U374" s="4" t="s">
        <v>922</v>
      </c>
      <c r="V374" s="4" t="s">
        <v>67</v>
      </c>
    </row>
    <row r="375" spans="2:22" x14ac:dyDescent="0.2">
      <c r="B375" s="5">
        <v>9781426221552</v>
      </c>
      <c r="C375" s="4" t="s">
        <v>921</v>
      </c>
      <c r="D375" s="4" t="s">
        <v>920</v>
      </c>
      <c r="E375" s="1">
        <v>19.989999999999998</v>
      </c>
      <c r="G375" s="4" t="s">
        <v>3</v>
      </c>
      <c r="I375" s="2">
        <v>44096</v>
      </c>
      <c r="J375" s="4" t="s">
        <v>224</v>
      </c>
      <c r="K375" s="4" t="s">
        <v>653</v>
      </c>
      <c r="L375" s="4" t="s">
        <v>667</v>
      </c>
      <c r="R375" s="3">
        <v>12</v>
      </c>
      <c r="S375" s="4" t="s">
        <v>226</v>
      </c>
      <c r="T375" s="4"/>
      <c r="U375" s="4" t="s">
        <v>227</v>
      </c>
      <c r="V375" s="4" t="s">
        <v>401</v>
      </c>
    </row>
    <row r="376" spans="2:22" x14ac:dyDescent="0.2">
      <c r="B376" s="5">
        <v>9781623174880</v>
      </c>
      <c r="C376" s="4" t="s">
        <v>919</v>
      </c>
      <c r="D376" s="4" t="s">
        <v>918</v>
      </c>
      <c r="E376" s="1">
        <v>24.95</v>
      </c>
      <c r="G376" s="4" t="s">
        <v>3</v>
      </c>
      <c r="I376" s="2">
        <v>44096</v>
      </c>
      <c r="J376" s="4" t="s">
        <v>1</v>
      </c>
      <c r="K376" s="4" t="s">
        <v>303</v>
      </c>
      <c r="L376" s="4" t="s">
        <v>459</v>
      </c>
      <c r="R376" s="3">
        <v>24</v>
      </c>
      <c r="S376" s="4" t="s">
        <v>2</v>
      </c>
      <c r="T376" s="4"/>
      <c r="V376" s="4" t="s">
        <v>203</v>
      </c>
    </row>
    <row r="377" spans="2:22" x14ac:dyDescent="0.2">
      <c r="B377" s="5">
        <v>9780593237069</v>
      </c>
      <c r="C377" s="4" t="s">
        <v>917</v>
      </c>
      <c r="D377" s="4" t="s">
        <v>916</v>
      </c>
      <c r="E377" s="1">
        <v>29</v>
      </c>
      <c r="G377" s="4" t="s">
        <v>0</v>
      </c>
      <c r="I377" s="2">
        <v>44096</v>
      </c>
      <c r="J377" s="4" t="s">
        <v>1</v>
      </c>
      <c r="K377" s="4" t="s">
        <v>119</v>
      </c>
      <c r="L377" s="4" t="s">
        <v>704</v>
      </c>
      <c r="R377" s="3">
        <v>12</v>
      </c>
      <c r="S377" s="4" t="s">
        <v>2</v>
      </c>
      <c r="T377" s="4"/>
      <c r="V377" s="4" t="s">
        <v>123</v>
      </c>
    </row>
    <row r="378" spans="2:22" x14ac:dyDescent="0.2">
      <c r="B378" s="5">
        <v>9780262539500</v>
      </c>
      <c r="C378" s="4" t="s">
        <v>915</v>
      </c>
      <c r="D378" s="4" t="s">
        <v>914</v>
      </c>
      <c r="E378" s="1">
        <v>18.95</v>
      </c>
      <c r="G378" s="4" t="s">
        <v>3</v>
      </c>
      <c r="I378" s="2">
        <v>44096</v>
      </c>
      <c r="J378" s="4" t="s">
        <v>1</v>
      </c>
      <c r="K378" s="4" t="s">
        <v>96</v>
      </c>
      <c r="L378" s="4" t="s">
        <v>209</v>
      </c>
      <c r="P378" s="4" t="s">
        <v>913</v>
      </c>
      <c r="R378" s="3">
        <v>24</v>
      </c>
      <c r="S378" s="4" t="s">
        <v>2</v>
      </c>
      <c r="T378" s="4"/>
      <c r="V378" s="4" t="s">
        <v>98</v>
      </c>
    </row>
    <row r="379" spans="2:22" x14ac:dyDescent="0.2">
      <c r="B379" s="5">
        <v>9780593232200</v>
      </c>
      <c r="C379" s="4" t="s">
        <v>912</v>
      </c>
      <c r="D379" s="4" t="s">
        <v>911</v>
      </c>
      <c r="E379" s="1">
        <v>14.99</v>
      </c>
      <c r="G379" s="4" t="s">
        <v>3</v>
      </c>
      <c r="I379" s="2">
        <v>44096</v>
      </c>
      <c r="J379" s="4" t="s">
        <v>1</v>
      </c>
      <c r="K379" s="4" t="s">
        <v>332</v>
      </c>
      <c r="L379" s="4" t="s">
        <v>910</v>
      </c>
      <c r="Q379" s="4" t="s">
        <v>909</v>
      </c>
      <c r="R379" s="3">
        <v>24</v>
      </c>
      <c r="S379" s="4" t="s">
        <v>2</v>
      </c>
      <c r="T379" s="4"/>
      <c r="V379" s="4" t="s">
        <v>293</v>
      </c>
    </row>
    <row r="380" spans="2:22" x14ac:dyDescent="0.2">
      <c r="B380" s="5">
        <v>9780593329542</v>
      </c>
      <c r="C380" s="4" t="s">
        <v>908</v>
      </c>
      <c r="D380" s="4" t="s">
        <v>907</v>
      </c>
      <c r="E380" s="1">
        <v>15</v>
      </c>
      <c r="G380" s="4" t="s">
        <v>3</v>
      </c>
      <c r="I380" s="2">
        <v>44096</v>
      </c>
      <c r="J380" s="4" t="s">
        <v>1</v>
      </c>
      <c r="K380" s="4" t="s">
        <v>106</v>
      </c>
      <c r="L380" s="4" t="s">
        <v>107</v>
      </c>
      <c r="R380" s="3">
        <v>24</v>
      </c>
      <c r="S380" s="4" t="s">
        <v>2</v>
      </c>
      <c r="T380" s="4"/>
      <c r="V380" s="4" t="s">
        <v>335</v>
      </c>
    </row>
    <row r="381" spans="2:22" x14ac:dyDescent="0.2">
      <c r="B381" s="5">
        <v>9780385540551</v>
      </c>
      <c r="C381" s="4" t="s">
        <v>906</v>
      </c>
      <c r="D381" s="4" t="s">
        <v>905</v>
      </c>
      <c r="E381" s="1">
        <v>35</v>
      </c>
      <c r="G381" s="4" t="s">
        <v>0</v>
      </c>
      <c r="I381" s="2">
        <v>44103</v>
      </c>
      <c r="J381" s="4" t="s">
        <v>23</v>
      </c>
      <c r="K381" s="4" t="s">
        <v>135</v>
      </c>
      <c r="L381" s="4" t="s">
        <v>120</v>
      </c>
      <c r="R381" s="3">
        <v>12</v>
      </c>
      <c r="S381" s="4" t="s">
        <v>155</v>
      </c>
      <c r="T381" s="4"/>
      <c r="U381" s="4" t="s">
        <v>156</v>
      </c>
      <c r="V381" s="4" t="s">
        <v>139</v>
      </c>
    </row>
    <row r="382" spans="2:22" x14ac:dyDescent="0.2">
      <c r="B382" s="5">
        <v>9780385685436</v>
      </c>
      <c r="C382" s="4" t="s">
        <v>904</v>
      </c>
      <c r="D382" s="4" t="s">
        <v>903</v>
      </c>
      <c r="E382" s="1">
        <v>0</v>
      </c>
      <c r="G382" s="4" t="s">
        <v>3</v>
      </c>
      <c r="I382" s="2">
        <v>44103</v>
      </c>
      <c r="J382" s="4" t="s">
        <v>129</v>
      </c>
      <c r="K382" s="4" t="s">
        <v>63</v>
      </c>
      <c r="L382" s="4" t="s">
        <v>902</v>
      </c>
      <c r="R382" s="3">
        <v>24</v>
      </c>
      <c r="S382" s="4" t="s">
        <v>131</v>
      </c>
      <c r="T382" s="4"/>
      <c r="U382" s="4" t="s">
        <v>132</v>
      </c>
    </row>
    <row r="383" spans="2:22" x14ac:dyDescent="0.2">
      <c r="B383" s="5">
        <v>9780593197660</v>
      </c>
      <c r="C383" s="4" t="s">
        <v>901</v>
      </c>
      <c r="D383" s="4" t="s">
        <v>900</v>
      </c>
      <c r="E383" s="1">
        <v>16</v>
      </c>
      <c r="G383" s="4" t="s">
        <v>3</v>
      </c>
      <c r="I383" s="2">
        <v>44103</v>
      </c>
      <c r="J383" s="4" t="s">
        <v>574</v>
      </c>
      <c r="K383" s="4" t="s">
        <v>63</v>
      </c>
      <c r="L383" s="4" t="s">
        <v>186</v>
      </c>
      <c r="R383" s="3">
        <v>24</v>
      </c>
      <c r="S383" s="4" t="s">
        <v>899</v>
      </c>
      <c r="T383" s="4"/>
      <c r="U383" s="4" t="s">
        <v>898</v>
      </c>
      <c r="V383" s="4" t="s">
        <v>67</v>
      </c>
    </row>
    <row r="384" spans="2:22" x14ac:dyDescent="0.2">
      <c r="B384" s="5">
        <v>9781590510537</v>
      </c>
      <c r="C384" s="4" t="s">
        <v>897</v>
      </c>
      <c r="D384" s="4" t="s">
        <v>896</v>
      </c>
      <c r="E384" s="1">
        <v>17.989999999999998</v>
      </c>
      <c r="G384" s="4" t="s">
        <v>3</v>
      </c>
      <c r="I384" s="2">
        <v>44103</v>
      </c>
      <c r="J384" s="4" t="s">
        <v>1</v>
      </c>
      <c r="K384" s="4" t="s">
        <v>63</v>
      </c>
      <c r="L384" s="4" t="s">
        <v>674</v>
      </c>
      <c r="R384" s="3">
        <v>24</v>
      </c>
      <c r="S384" s="4" t="s">
        <v>2</v>
      </c>
      <c r="T384" s="4"/>
      <c r="V384" s="4" t="s">
        <v>67</v>
      </c>
    </row>
    <row r="385" spans="2:22" x14ac:dyDescent="0.2">
      <c r="B385" s="5">
        <v>9781594206047</v>
      </c>
      <c r="C385" s="4" t="s">
        <v>895</v>
      </c>
      <c r="D385" s="4" t="s">
        <v>894</v>
      </c>
      <c r="E385" s="1">
        <v>45</v>
      </c>
      <c r="G385" s="4" t="s">
        <v>0</v>
      </c>
      <c r="I385" s="2">
        <v>44103</v>
      </c>
      <c r="J385" s="4" t="s">
        <v>23</v>
      </c>
      <c r="K385" s="4" t="s">
        <v>135</v>
      </c>
      <c r="L385" s="4" t="s">
        <v>316</v>
      </c>
      <c r="M385" s="4" t="s">
        <v>12</v>
      </c>
      <c r="R385" s="3">
        <v>12</v>
      </c>
      <c r="S385" s="4" t="s">
        <v>893</v>
      </c>
      <c r="T385" s="4"/>
      <c r="U385" s="4" t="s">
        <v>892</v>
      </c>
      <c r="V385" s="4" t="s">
        <v>139</v>
      </c>
    </row>
    <row r="386" spans="2:22" x14ac:dyDescent="0.2">
      <c r="B386" s="5">
        <v>9781594632594</v>
      </c>
      <c r="C386" s="4" t="s">
        <v>891</v>
      </c>
      <c r="D386" s="4" t="s">
        <v>890</v>
      </c>
      <c r="E386" s="1">
        <v>27</v>
      </c>
      <c r="G386" s="4" t="s">
        <v>0</v>
      </c>
      <c r="I386" s="2">
        <v>44103</v>
      </c>
      <c r="J386" s="4" t="s">
        <v>1</v>
      </c>
      <c r="K386" s="4" t="s">
        <v>153</v>
      </c>
      <c r="L386" s="4" t="s">
        <v>87</v>
      </c>
      <c r="R386" s="3">
        <v>12</v>
      </c>
      <c r="S386" s="4" t="s">
        <v>2</v>
      </c>
      <c r="T386" s="4"/>
      <c r="V386" s="4" t="s">
        <v>149</v>
      </c>
    </row>
    <row r="387" spans="2:22" x14ac:dyDescent="0.2">
      <c r="B387" s="5">
        <v>9780525534839</v>
      </c>
      <c r="C387" s="4" t="s">
        <v>889</v>
      </c>
      <c r="D387" s="4" t="s">
        <v>888</v>
      </c>
      <c r="E387" s="1">
        <v>35</v>
      </c>
      <c r="G387" s="4" t="s">
        <v>0</v>
      </c>
      <c r="I387" s="2">
        <v>44103</v>
      </c>
      <c r="J387" s="4" t="s">
        <v>1</v>
      </c>
      <c r="K387" s="4" t="s">
        <v>298</v>
      </c>
      <c r="L387" s="4" t="s">
        <v>113</v>
      </c>
      <c r="R387" s="3">
        <v>12</v>
      </c>
      <c r="S387" s="4" t="s">
        <v>2</v>
      </c>
      <c r="T387" s="4"/>
      <c r="V387" s="4" t="s">
        <v>300</v>
      </c>
    </row>
    <row r="388" spans="2:22" x14ac:dyDescent="0.2">
      <c r="B388" s="5">
        <v>9781101972052</v>
      </c>
      <c r="C388" s="4" t="s">
        <v>887</v>
      </c>
      <c r="D388" s="4" t="s">
        <v>886</v>
      </c>
      <c r="E388" s="1">
        <v>16.95</v>
      </c>
      <c r="G388" s="4" t="s">
        <v>3</v>
      </c>
      <c r="I388" s="2">
        <v>44103</v>
      </c>
      <c r="J388" s="4" t="s">
        <v>23</v>
      </c>
      <c r="K388" s="4" t="s">
        <v>153</v>
      </c>
      <c r="L388" s="4" t="s">
        <v>310</v>
      </c>
      <c r="R388" s="3">
        <v>24</v>
      </c>
      <c r="S388" s="4" t="s">
        <v>885</v>
      </c>
      <c r="T388" s="4"/>
      <c r="U388" s="4" t="s">
        <v>884</v>
      </c>
      <c r="V388" s="4" t="s">
        <v>139</v>
      </c>
    </row>
    <row r="389" spans="2:22" x14ac:dyDescent="0.2">
      <c r="B389" s="5">
        <v>9781681373409</v>
      </c>
      <c r="C389" s="4" t="s">
        <v>883</v>
      </c>
      <c r="D389" s="4" t="s">
        <v>882</v>
      </c>
      <c r="E389" s="1">
        <v>39.950000000000003</v>
      </c>
      <c r="G389" s="4" t="s">
        <v>0</v>
      </c>
      <c r="I389" s="2">
        <v>44103</v>
      </c>
      <c r="J389" s="4" t="s">
        <v>1</v>
      </c>
      <c r="K389" s="4" t="s">
        <v>436</v>
      </c>
      <c r="L389" s="4" t="s">
        <v>881</v>
      </c>
      <c r="R389" s="3">
        <v>24</v>
      </c>
      <c r="S389" s="4" t="s">
        <v>2</v>
      </c>
      <c r="T389" s="4"/>
      <c r="V389" s="4" t="s">
        <v>436</v>
      </c>
    </row>
    <row r="390" spans="2:22" x14ac:dyDescent="0.2">
      <c r="B390" s="5">
        <v>9780525656012</v>
      </c>
      <c r="C390" s="4" t="s">
        <v>880</v>
      </c>
      <c r="D390" s="4" t="s">
        <v>879</v>
      </c>
      <c r="E390" s="1">
        <v>26.95</v>
      </c>
      <c r="G390" s="4" t="s">
        <v>0</v>
      </c>
      <c r="I390" s="2">
        <v>44103</v>
      </c>
      <c r="J390" s="4" t="s">
        <v>1</v>
      </c>
      <c r="K390" s="4" t="s">
        <v>135</v>
      </c>
      <c r="L390" s="4" t="s">
        <v>126</v>
      </c>
      <c r="R390" s="3">
        <v>12</v>
      </c>
      <c r="S390" s="4" t="s">
        <v>2</v>
      </c>
      <c r="T390" s="4"/>
      <c r="V390" s="4" t="s">
        <v>139</v>
      </c>
    </row>
    <row r="391" spans="2:22" x14ac:dyDescent="0.2">
      <c r="B391" s="5">
        <v>9781524744724</v>
      </c>
      <c r="C391" s="4" t="s">
        <v>878</v>
      </c>
      <c r="D391" s="4" t="s">
        <v>877</v>
      </c>
      <c r="E391" s="1">
        <v>16</v>
      </c>
      <c r="G391" s="4" t="s">
        <v>3</v>
      </c>
      <c r="I391" s="2">
        <v>44103</v>
      </c>
      <c r="J391" s="4" t="s">
        <v>23</v>
      </c>
      <c r="K391" s="4" t="s">
        <v>63</v>
      </c>
      <c r="L391" s="4" t="s">
        <v>319</v>
      </c>
      <c r="R391" s="3">
        <v>24</v>
      </c>
      <c r="S391" s="4" t="s">
        <v>161</v>
      </c>
      <c r="T391" s="4"/>
      <c r="U391" s="4" t="s">
        <v>162</v>
      </c>
      <c r="V391" s="4" t="s">
        <v>67</v>
      </c>
    </row>
    <row r="392" spans="2:22" x14ac:dyDescent="0.2">
      <c r="B392" s="5">
        <v>9780525562450</v>
      </c>
      <c r="C392" s="4" t="s">
        <v>876</v>
      </c>
      <c r="D392" s="4" t="s">
        <v>875</v>
      </c>
      <c r="E392" s="1">
        <v>17</v>
      </c>
      <c r="G392" s="4" t="s">
        <v>3</v>
      </c>
      <c r="I392" s="2">
        <v>44103</v>
      </c>
      <c r="J392" s="4" t="s">
        <v>1</v>
      </c>
      <c r="K392" s="4" t="s">
        <v>135</v>
      </c>
      <c r="L392" s="4" t="s">
        <v>310</v>
      </c>
      <c r="R392" s="3">
        <v>24</v>
      </c>
      <c r="S392" s="4" t="s">
        <v>2</v>
      </c>
      <c r="T392" s="4"/>
      <c r="V392" s="4" t="s">
        <v>139</v>
      </c>
    </row>
    <row r="393" spans="2:22" x14ac:dyDescent="0.2">
      <c r="B393" s="5">
        <v>9780525541837</v>
      </c>
      <c r="C393" s="4" t="s">
        <v>874</v>
      </c>
      <c r="D393" s="4" t="s">
        <v>873</v>
      </c>
      <c r="E393" s="1">
        <v>9.99</v>
      </c>
      <c r="G393" s="4" t="s">
        <v>268</v>
      </c>
      <c r="I393" s="2">
        <v>44103</v>
      </c>
      <c r="J393" s="4" t="s">
        <v>23</v>
      </c>
      <c r="K393" s="4" t="s">
        <v>63</v>
      </c>
      <c r="L393" s="4" t="s">
        <v>130</v>
      </c>
      <c r="P393" s="4" t="s">
        <v>872</v>
      </c>
      <c r="Q393" s="4" t="s">
        <v>213</v>
      </c>
      <c r="R393" s="3">
        <v>48</v>
      </c>
      <c r="S393" s="4" t="s">
        <v>871</v>
      </c>
      <c r="T393" s="4"/>
      <c r="U393" s="4" t="s">
        <v>870</v>
      </c>
      <c r="V393" s="4" t="s">
        <v>67</v>
      </c>
    </row>
    <row r="394" spans="2:22" x14ac:dyDescent="0.2">
      <c r="B394" s="5">
        <v>9780735237063</v>
      </c>
      <c r="C394" s="4" t="s">
        <v>869</v>
      </c>
      <c r="D394" s="4" t="s">
        <v>868</v>
      </c>
      <c r="E394" s="1">
        <v>24.95</v>
      </c>
      <c r="G394" s="4" t="s">
        <v>3</v>
      </c>
      <c r="I394" s="2">
        <v>44103</v>
      </c>
      <c r="J394" s="4" t="s">
        <v>1</v>
      </c>
      <c r="K394" s="4" t="s">
        <v>298</v>
      </c>
      <c r="L394" s="4" t="s">
        <v>313</v>
      </c>
      <c r="R394" s="3">
        <v>12</v>
      </c>
      <c r="S394" s="4" t="s">
        <v>2</v>
      </c>
      <c r="T394" s="4"/>
      <c r="V394" s="4" t="s">
        <v>300</v>
      </c>
    </row>
    <row r="395" spans="2:22" x14ac:dyDescent="0.2">
      <c r="B395" s="5">
        <v>9780593083208</v>
      </c>
      <c r="C395" s="4" t="s">
        <v>867</v>
      </c>
      <c r="D395" s="4" t="s">
        <v>495</v>
      </c>
      <c r="E395" s="1">
        <v>9.99</v>
      </c>
      <c r="G395" s="4" t="s">
        <v>268</v>
      </c>
      <c r="I395" s="2">
        <v>44103</v>
      </c>
      <c r="J395" s="4" t="s">
        <v>5</v>
      </c>
      <c r="K395" s="4" t="s">
        <v>63</v>
      </c>
      <c r="L395" s="4" t="s">
        <v>130</v>
      </c>
      <c r="P395" s="4" t="s">
        <v>866</v>
      </c>
      <c r="Q395" s="4" t="s">
        <v>213</v>
      </c>
      <c r="R395" s="3">
        <v>48</v>
      </c>
      <c r="S395" s="4" t="s">
        <v>6</v>
      </c>
      <c r="T395" s="4"/>
      <c r="U395" s="4" t="s">
        <v>7</v>
      </c>
      <c r="V395" s="4" t="s">
        <v>67</v>
      </c>
    </row>
    <row r="396" spans="2:22" x14ac:dyDescent="0.2">
      <c r="B396" s="5">
        <v>9781984826282</v>
      </c>
      <c r="C396" s="4" t="s">
        <v>865</v>
      </c>
      <c r="D396" s="4" t="s">
        <v>864</v>
      </c>
      <c r="E396" s="1">
        <v>27.99</v>
      </c>
      <c r="G396" s="4" t="s">
        <v>0</v>
      </c>
      <c r="I396" s="2">
        <v>44103</v>
      </c>
      <c r="J396" s="4" t="s">
        <v>23</v>
      </c>
      <c r="K396" s="4" t="s">
        <v>298</v>
      </c>
      <c r="L396" s="4" t="s">
        <v>612</v>
      </c>
      <c r="Q396" s="4" t="s">
        <v>15</v>
      </c>
      <c r="R396" s="3">
        <v>14</v>
      </c>
      <c r="S396" s="4" t="s">
        <v>347</v>
      </c>
      <c r="T396" s="4"/>
      <c r="U396" s="4" t="s">
        <v>348</v>
      </c>
      <c r="V396" s="4" t="s">
        <v>300</v>
      </c>
    </row>
    <row r="397" spans="2:22" x14ac:dyDescent="0.2">
      <c r="B397" s="5">
        <v>9781984806772</v>
      </c>
      <c r="C397" s="4" t="s">
        <v>863</v>
      </c>
      <c r="D397" s="4" t="s">
        <v>862</v>
      </c>
      <c r="E397" s="1">
        <v>7.99</v>
      </c>
      <c r="G397" s="4" t="s">
        <v>191</v>
      </c>
      <c r="I397" s="2">
        <v>44103</v>
      </c>
      <c r="J397" s="4" t="s">
        <v>23</v>
      </c>
      <c r="K397" s="4" t="s">
        <v>63</v>
      </c>
      <c r="L397" s="4" t="s">
        <v>186</v>
      </c>
      <c r="P397" s="4" t="s">
        <v>861</v>
      </c>
      <c r="R397" s="3">
        <v>48</v>
      </c>
      <c r="S397" s="4" t="s">
        <v>255</v>
      </c>
      <c r="T397" s="4"/>
      <c r="U397" s="4" t="s">
        <v>256</v>
      </c>
      <c r="V397" s="4" t="s">
        <v>388</v>
      </c>
    </row>
    <row r="398" spans="2:22" x14ac:dyDescent="0.2">
      <c r="B398" s="5">
        <v>9780593135273</v>
      </c>
      <c r="C398" s="4" t="s">
        <v>860</v>
      </c>
      <c r="D398" s="4" t="s">
        <v>859</v>
      </c>
      <c r="E398" s="1">
        <v>20</v>
      </c>
      <c r="G398" s="4" t="s">
        <v>858</v>
      </c>
      <c r="I398" s="2">
        <v>44103</v>
      </c>
      <c r="J398" s="4" t="s">
        <v>1</v>
      </c>
      <c r="K398" s="4" t="s">
        <v>332</v>
      </c>
      <c r="L398" s="4" t="s">
        <v>18</v>
      </c>
      <c r="Q398" s="4" t="s">
        <v>857</v>
      </c>
      <c r="R398" s="3">
        <v>16</v>
      </c>
      <c r="S398" s="4" t="s">
        <v>2</v>
      </c>
      <c r="T398" s="4"/>
      <c r="V398" s="4" t="s">
        <v>856</v>
      </c>
    </row>
    <row r="399" spans="2:22" x14ac:dyDescent="0.2">
      <c r="B399" s="5">
        <v>9780525655411</v>
      </c>
      <c r="C399" s="4" t="s">
        <v>855</v>
      </c>
      <c r="D399" s="4" t="s">
        <v>854</v>
      </c>
      <c r="E399" s="1">
        <v>28.95</v>
      </c>
      <c r="G399" s="4" t="s">
        <v>0</v>
      </c>
      <c r="I399" s="2">
        <v>44103</v>
      </c>
      <c r="J399" s="4" t="s">
        <v>853</v>
      </c>
      <c r="K399" s="4" t="s">
        <v>63</v>
      </c>
      <c r="L399" s="4" t="s">
        <v>126</v>
      </c>
      <c r="R399" s="3">
        <v>12</v>
      </c>
      <c r="S399" s="4" t="s">
        <v>852</v>
      </c>
      <c r="T399" s="4"/>
      <c r="U399" s="4" t="s">
        <v>851</v>
      </c>
      <c r="V399" s="4" t="s">
        <v>67</v>
      </c>
    </row>
    <row r="400" spans="2:22" x14ac:dyDescent="0.2">
      <c r="B400" s="5">
        <v>9780593135716</v>
      </c>
      <c r="C400" s="4" t="s">
        <v>850</v>
      </c>
      <c r="D400" s="4" t="s">
        <v>849</v>
      </c>
      <c r="E400" s="1">
        <v>28</v>
      </c>
      <c r="G400" s="4" t="s">
        <v>0</v>
      </c>
      <c r="I400" s="2">
        <v>44103</v>
      </c>
      <c r="J400" s="4" t="s">
        <v>1</v>
      </c>
      <c r="K400" s="4" t="s">
        <v>135</v>
      </c>
      <c r="L400" s="4" t="s">
        <v>136</v>
      </c>
      <c r="R400" s="3">
        <v>12</v>
      </c>
      <c r="S400" s="4" t="s">
        <v>2</v>
      </c>
      <c r="T400" s="4"/>
      <c r="V400" s="4" t="s">
        <v>139</v>
      </c>
    </row>
    <row r="401" spans="2:22" x14ac:dyDescent="0.2">
      <c r="B401" s="5">
        <v>9780593086674</v>
      </c>
      <c r="C401" s="4" t="s">
        <v>848</v>
      </c>
      <c r="D401" s="4" t="s">
        <v>847</v>
      </c>
      <c r="E401" s="1">
        <v>27</v>
      </c>
      <c r="G401" s="4" t="s">
        <v>0</v>
      </c>
      <c r="I401" s="2">
        <v>44103</v>
      </c>
      <c r="J401" s="4" t="s">
        <v>23</v>
      </c>
      <c r="K401" s="4" t="s">
        <v>135</v>
      </c>
      <c r="L401" s="4" t="s">
        <v>107</v>
      </c>
      <c r="R401" s="3">
        <v>12</v>
      </c>
      <c r="S401" s="4" t="s">
        <v>476</v>
      </c>
      <c r="T401" s="4"/>
      <c r="U401" s="4" t="s">
        <v>477</v>
      </c>
      <c r="V401" s="4" t="s">
        <v>149</v>
      </c>
    </row>
    <row r="402" spans="2:22" x14ac:dyDescent="0.2">
      <c r="B402" s="5">
        <v>9780593099780</v>
      </c>
      <c r="C402" s="4" t="s">
        <v>846</v>
      </c>
      <c r="D402" s="4" t="s">
        <v>190</v>
      </c>
      <c r="E402" s="1">
        <v>7.99</v>
      </c>
      <c r="G402" s="4" t="s">
        <v>191</v>
      </c>
      <c r="I402" s="2">
        <v>44103</v>
      </c>
      <c r="J402" s="4" t="s">
        <v>5</v>
      </c>
      <c r="K402" s="4" t="s">
        <v>63</v>
      </c>
      <c r="L402" s="4" t="s">
        <v>186</v>
      </c>
      <c r="M402" s="4" t="s">
        <v>12</v>
      </c>
      <c r="P402" s="4" t="s">
        <v>845</v>
      </c>
      <c r="R402" s="3">
        <v>48</v>
      </c>
      <c r="S402" s="4" t="s">
        <v>6</v>
      </c>
      <c r="T402" s="4"/>
      <c r="U402" s="4" t="s">
        <v>7</v>
      </c>
      <c r="V402" s="4" t="s">
        <v>67</v>
      </c>
    </row>
    <row r="403" spans="2:22" x14ac:dyDescent="0.2">
      <c r="B403" s="5">
        <v>9780807084885</v>
      </c>
      <c r="C403" s="4" t="s">
        <v>844</v>
      </c>
      <c r="D403" s="4" t="s">
        <v>843</v>
      </c>
      <c r="E403" s="1">
        <v>17</v>
      </c>
      <c r="G403" s="4" t="s">
        <v>3</v>
      </c>
      <c r="I403" s="2">
        <v>44103</v>
      </c>
      <c r="J403" s="4" t="s">
        <v>1</v>
      </c>
      <c r="K403" s="4" t="s">
        <v>119</v>
      </c>
      <c r="L403" s="4" t="s">
        <v>462</v>
      </c>
      <c r="R403" s="3">
        <v>24</v>
      </c>
      <c r="S403" s="4" t="s">
        <v>2</v>
      </c>
      <c r="T403" s="4"/>
      <c r="V403" s="4" t="s">
        <v>123</v>
      </c>
    </row>
    <row r="404" spans="2:22" x14ac:dyDescent="0.2">
      <c r="B404" s="5">
        <v>9780593085660</v>
      </c>
      <c r="C404" s="4" t="s">
        <v>842</v>
      </c>
      <c r="D404" s="4" t="s">
        <v>841</v>
      </c>
      <c r="E404" s="1">
        <v>15</v>
      </c>
      <c r="G404" s="4" t="s">
        <v>3</v>
      </c>
      <c r="I404" s="2">
        <v>44103</v>
      </c>
      <c r="J404" s="4" t="s">
        <v>338</v>
      </c>
      <c r="K404" s="4" t="s">
        <v>840</v>
      </c>
      <c r="L404" s="4" t="s">
        <v>130</v>
      </c>
      <c r="R404" s="3">
        <v>24</v>
      </c>
      <c r="S404" s="4" t="s">
        <v>839</v>
      </c>
      <c r="T404" s="4"/>
      <c r="U404" s="4" t="s">
        <v>838</v>
      </c>
      <c r="V404" s="4" t="s">
        <v>837</v>
      </c>
    </row>
    <row r="405" spans="2:22" x14ac:dyDescent="0.2">
      <c r="B405" s="5">
        <v>9781984879974</v>
      </c>
      <c r="C405" s="4" t="s">
        <v>836</v>
      </c>
      <c r="D405" s="4" t="s">
        <v>835</v>
      </c>
      <c r="E405" s="1">
        <v>28</v>
      </c>
      <c r="G405" s="4" t="s">
        <v>0</v>
      </c>
      <c r="I405" s="2">
        <v>44103</v>
      </c>
      <c r="J405" s="4" t="s">
        <v>1</v>
      </c>
      <c r="K405" s="4" t="s">
        <v>77</v>
      </c>
      <c r="L405" s="4" t="s">
        <v>101</v>
      </c>
      <c r="R405" s="3">
        <v>12</v>
      </c>
      <c r="S405" s="4" t="s">
        <v>2</v>
      </c>
      <c r="T405" s="4"/>
      <c r="V405" s="4" t="s">
        <v>98</v>
      </c>
    </row>
    <row r="406" spans="2:22" x14ac:dyDescent="0.2">
      <c r="B406" s="5">
        <v>9780593101940</v>
      </c>
      <c r="C406" s="4" t="s">
        <v>834</v>
      </c>
      <c r="D406" s="4" t="s">
        <v>833</v>
      </c>
      <c r="E406" s="1">
        <v>16</v>
      </c>
      <c r="G406" s="4" t="s">
        <v>3</v>
      </c>
      <c r="I406" s="2">
        <v>44103</v>
      </c>
      <c r="J406" s="4" t="s">
        <v>1</v>
      </c>
      <c r="K406" s="4" t="s">
        <v>63</v>
      </c>
      <c r="L406" s="4" t="s">
        <v>186</v>
      </c>
      <c r="R406" s="3">
        <v>24</v>
      </c>
      <c r="S406" s="4" t="s">
        <v>2</v>
      </c>
      <c r="T406" s="4"/>
      <c r="V406" s="4" t="s">
        <v>621</v>
      </c>
    </row>
    <row r="407" spans="2:22" x14ac:dyDescent="0.2">
      <c r="B407" s="5">
        <v>9781632173133</v>
      </c>
      <c r="C407" s="4" t="s">
        <v>832</v>
      </c>
      <c r="D407" s="4" t="s">
        <v>831</v>
      </c>
      <c r="E407" s="1">
        <v>18.95</v>
      </c>
      <c r="G407" s="4" t="s">
        <v>0</v>
      </c>
      <c r="I407" s="2">
        <v>44103</v>
      </c>
      <c r="J407" s="4" t="s">
        <v>1</v>
      </c>
      <c r="K407" s="4" t="s">
        <v>160</v>
      </c>
      <c r="L407" s="4" t="s">
        <v>646</v>
      </c>
      <c r="R407" s="3">
        <v>12</v>
      </c>
      <c r="S407" s="4" t="s">
        <v>2</v>
      </c>
      <c r="T407" s="4"/>
      <c r="V407" s="4" t="s">
        <v>98</v>
      </c>
    </row>
    <row r="408" spans="2:22" x14ac:dyDescent="0.2">
      <c r="B408" s="5">
        <v>9781524746858</v>
      </c>
      <c r="C408" s="4" t="s">
        <v>830</v>
      </c>
      <c r="D408" s="4" t="s">
        <v>829</v>
      </c>
      <c r="E408" s="1">
        <v>9.99</v>
      </c>
      <c r="G408" s="4" t="s">
        <v>3</v>
      </c>
      <c r="I408" s="2">
        <v>44103</v>
      </c>
      <c r="J408" s="4" t="s">
        <v>23</v>
      </c>
      <c r="K408" s="4" t="s">
        <v>63</v>
      </c>
      <c r="L408" s="4" t="s">
        <v>319</v>
      </c>
      <c r="P408" s="4" t="s">
        <v>828</v>
      </c>
      <c r="R408" s="3">
        <v>24</v>
      </c>
      <c r="S408" s="4" t="s">
        <v>497</v>
      </c>
      <c r="T408" s="4"/>
      <c r="U408" s="4" t="s">
        <v>498</v>
      </c>
      <c r="V408" s="4" t="s">
        <v>67</v>
      </c>
    </row>
    <row r="409" spans="2:22" x14ac:dyDescent="0.2">
      <c r="B409" s="5">
        <v>9780756412128</v>
      </c>
      <c r="C409" s="4" t="s">
        <v>827</v>
      </c>
      <c r="D409" s="4" t="s">
        <v>826</v>
      </c>
      <c r="E409" s="1">
        <v>8.99</v>
      </c>
      <c r="G409" s="4" t="s">
        <v>191</v>
      </c>
      <c r="I409" s="2">
        <v>44103</v>
      </c>
      <c r="J409" s="4" t="s">
        <v>5</v>
      </c>
      <c r="K409" s="4" t="s">
        <v>63</v>
      </c>
      <c r="L409" s="4" t="s">
        <v>378</v>
      </c>
      <c r="P409" s="4" t="s">
        <v>825</v>
      </c>
      <c r="R409" s="3">
        <v>48</v>
      </c>
      <c r="S409" s="4" t="s">
        <v>6</v>
      </c>
      <c r="T409" s="4"/>
      <c r="U409" s="4" t="s">
        <v>7</v>
      </c>
      <c r="V409" s="4" t="s">
        <v>74</v>
      </c>
    </row>
    <row r="410" spans="2:22" x14ac:dyDescent="0.2">
      <c r="B410" s="5">
        <v>9780756412340</v>
      </c>
      <c r="C410" s="4" t="s">
        <v>824</v>
      </c>
      <c r="D410" s="4" t="s">
        <v>823</v>
      </c>
      <c r="E410" s="1">
        <v>17</v>
      </c>
      <c r="G410" s="4" t="s">
        <v>3</v>
      </c>
      <c r="I410" s="2">
        <v>44103</v>
      </c>
      <c r="J410" s="4" t="s">
        <v>1</v>
      </c>
      <c r="K410" s="4" t="s">
        <v>63</v>
      </c>
      <c r="L410" s="4" t="s">
        <v>378</v>
      </c>
      <c r="R410" s="3">
        <v>24</v>
      </c>
      <c r="S410" s="4" t="s">
        <v>2</v>
      </c>
      <c r="T410" s="4"/>
      <c r="V410" s="4" t="s">
        <v>74</v>
      </c>
    </row>
    <row r="411" spans="2:22" x14ac:dyDescent="0.2">
      <c r="B411" s="5">
        <v>9781786784155</v>
      </c>
      <c r="C411" s="4" t="s">
        <v>822</v>
      </c>
      <c r="D411" s="4" t="s">
        <v>821</v>
      </c>
      <c r="E411" s="1">
        <v>16.95</v>
      </c>
      <c r="G411" s="4" t="s">
        <v>3</v>
      </c>
      <c r="I411" s="2">
        <v>44103</v>
      </c>
      <c r="J411" s="4" t="s">
        <v>224</v>
      </c>
      <c r="K411" s="4" t="s">
        <v>106</v>
      </c>
      <c r="L411" s="4" t="s">
        <v>225</v>
      </c>
      <c r="R411" s="3">
        <v>24</v>
      </c>
      <c r="S411" s="4" t="s">
        <v>226</v>
      </c>
      <c r="T411" s="4"/>
      <c r="U411" s="4" t="s">
        <v>227</v>
      </c>
      <c r="V411" s="4" t="s">
        <v>203</v>
      </c>
    </row>
    <row r="412" spans="2:22" x14ac:dyDescent="0.2">
      <c r="B412" s="5">
        <v>9781611808667</v>
      </c>
      <c r="C412" s="4" t="s">
        <v>820</v>
      </c>
      <c r="D412" s="4" t="s">
        <v>819</v>
      </c>
      <c r="E412" s="1">
        <v>16.95</v>
      </c>
      <c r="G412" s="4" t="s">
        <v>3</v>
      </c>
      <c r="I412" s="2">
        <v>44103</v>
      </c>
      <c r="J412" s="4" t="s">
        <v>1</v>
      </c>
      <c r="K412" s="4" t="s">
        <v>32</v>
      </c>
      <c r="L412" s="4" t="s">
        <v>259</v>
      </c>
      <c r="R412" s="3">
        <v>32</v>
      </c>
      <c r="S412" s="4" t="s">
        <v>2</v>
      </c>
      <c r="T412" s="4"/>
      <c r="V412" s="4" t="s">
        <v>32</v>
      </c>
    </row>
    <row r="413" spans="2:22" x14ac:dyDescent="0.2">
      <c r="B413" s="5">
        <v>9780786046010</v>
      </c>
      <c r="C413" s="4" t="s">
        <v>818</v>
      </c>
      <c r="D413" s="4" t="s">
        <v>817</v>
      </c>
      <c r="E413" s="1">
        <v>9.99</v>
      </c>
      <c r="G413" s="4" t="s">
        <v>191</v>
      </c>
      <c r="I413" s="2">
        <v>44103</v>
      </c>
      <c r="J413" s="4" t="s">
        <v>5</v>
      </c>
      <c r="K413" s="4" t="s">
        <v>63</v>
      </c>
      <c r="L413" s="4" t="s">
        <v>816</v>
      </c>
      <c r="P413" s="4" t="s">
        <v>815</v>
      </c>
      <c r="R413" s="3">
        <v>48</v>
      </c>
      <c r="S413" s="4" t="s">
        <v>6</v>
      </c>
      <c r="T413" s="4"/>
      <c r="U413" s="4" t="s">
        <v>7</v>
      </c>
    </row>
    <row r="414" spans="2:22" x14ac:dyDescent="0.2">
      <c r="B414" s="5">
        <v>9781496719607</v>
      </c>
      <c r="C414" s="4" t="s">
        <v>814</v>
      </c>
      <c r="D414" s="4" t="s">
        <v>813</v>
      </c>
      <c r="E414" s="1">
        <v>15.95</v>
      </c>
      <c r="G414" s="4" t="s">
        <v>3</v>
      </c>
      <c r="I414" s="2">
        <v>44103</v>
      </c>
      <c r="J414" s="4" t="s">
        <v>5</v>
      </c>
      <c r="K414" s="4" t="s">
        <v>135</v>
      </c>
      <c r="L414" s="4" t="s">
        <v>391</v>
      </c>
      <c r="R414" s="3">
        <v>24</v>
      </c>
      <c r="S414" s="4" t="s">
        <v>6</v>
      </c>
      <c r="T414" s="4"/>
      <c r="U414" s="4" t="s">
        <v>7</v>
      </c>
    </row>
    <row r="415" spans="2:22" x14ac:dyDescent="0.2">
      <c r="B415" s="5">
        <v>9781496726254</v>
      </c>
      <c r="C415" s="4" t="s">
        <v>812</v>
      </c>
      <c r="D415" s="4" t="s">
        <v>811</v>
      </c>
      <c r="E415" s="1">
        <v>12.95</v>
      </c>
      <c r="G415" s="4" t="s">
        <v>3</v>
      </c>
      <c r="I415" s="2">
        <v>44103</v>
      </c>
      <c r="J415" s="4" t="s">
        <v>5</v>
      </c>
      <c r="K415" s="4" t="s">
        <v>63</v>
      </c>
      <c r="L415" s="4" t="s">
        <v>391</v>
      </c>
      <c r="P415" s="4" t="s">
        <v>810</v>
      </c>
      <c r="R415" s="3">
        <v>24</v>
      </c>
      <c r="S415" s="4" t="s">
        <v>6</v>
      </c>
      <c r="T415" s="4"/>
      <c r="U415" s="4" t="s">
        <v>7</v>
      </c>
    </row>
    <row r="416" spans="2:22" x14ac:dyDescent="0.2">
      <c r="B416" s="5">
        <v>9781523090150</v>
      </c>
      <c r="C416" s="4" t="s">
        <v>809</v>
      </c>
      <c r="D416" s="4" t="s">
        <v>808</v>
      </c>
      <c r="E416" s="1">
        <v>19.95</v>
      </c>
      <c r="G416" s="4" t="s">
        <v>3</v>
      </c>
      <c r="I416" s="2">
        <v>44103</v>
      </c>
      <c r="J416" s="4" t="s">
        <v>1</v>
      </c>
      <c r="K416" s="4" t="s">
        <v>77</v>
      </c>
      <c r="L416" s="4" t="s">
        <v>78</v>
      </c>
      <c r="R416" s="3">
        <v>24</v>
      </c>
      <c r="S416" s="4" t="s">
        <v>2</v>
      </c>
      <c r="T416" s="4"/>
      <c r="V416" s="4" t="s">
        <v>79</v>
      </c>
    </row>
    <row r="417" spans="2:22" x14ac:dyDescent="0.2">
      <c r="B417" s="5">
        <v>9781939810625</v>
      </c>
      <c r="C417" s="4" t="s">
        <v>807</v>
      </c>
      <c r="D417" s="4" t="s">
        <v>806</v>
      </c>
      <c r="E417" s="1">
        <v>20</v>
      </c>
      <c r="G417" s="4" t="s">
        <v>3</v>
      </c>
      <c r="I417" s="2">
        <v>44103</v>
      </c>
      <c r="J417" s="4" t="s">
        <v>1</v>
      </c>
      <c r="K417" s="4" t="s">
        <v>63</v>
      </c>
      <c r="L417" s="4" t="s">
        <v>805</v>
      </c>
      <c r="R417" s="3">
        <v>24</v>
      </c>
      <c r="S417" s="4" t="s">
        <v>2</v>
      </c>
      <c r="T417" s="4"/>
      <c r="V417" s="4" t="s">
        <v>67</v>
      </c>
    </row>
    <row r="418" spans="2:22" x14ac:dyDescent="0.2">
      <c r="B418" s="5">
        <v>9780593311004</v>
      </c>
      <c r="C418" s="4" t="s">
        <v>804</v>
      </c>
      <c r="D418" s="4" t="s">
        <v>803</v>
      </c>
      <c r="E418" s="1">
        <v>16.95</v>
      </c>
      <c r="G418" s="4" t="s">
        <v>3</v>
      </c>
      <c r="I418" s="2">
        <v>44103</v>
      </c>
      <c r="J418" s="4" t="s">
        <v>31</v>
      </c>
      <c r="K418" s="4" t="s">
        <v>135</v>
      </c>
      <c r="L418" s="4" t="s">
        <v>310</v>
      </c>
      <c r="R418" s="3">
        <v>24</v>
      </c>
      <c r="S418" s="4" t="s">
        <v>802</v>
      </c>
      <c r="T418" s="4"/>
      <c r="U418" s="4" t="s">
        <v>801</v>
      </c>
      <c r="V418" s="4" t="s">
        <v>139</v>
      </c>
    </row>
    <row r="419" spans="2:22" x14ac:dyDescent="0.2">
      <c r="B419" s="5">
        <v>9780262044264</v>
      </c>
      <c r="C419" s="4" t="s">
        <v>800</v>
      </c>
      <c r="D419" s="4" t="s">
        <v>799</v>
      </c>
      <c r="E419" s="1">
        <v>29.95</v>
      </c>
      <c r="G419" s="4" t="s">
        <v>0</v>
      </c>
      <c r="I419" s="2">
        <v>44103</v>
      </c>
      <c r="J419" s="4" t="s">
        <v>1</v>
      </c>
      <c r="K419" s="4" t="s">
        <v>135</v>
      </c>
      <c r="L419" s="4" t="s">
        <v>209</v>
      </c>
      <c r="R419" s="3">
        <v>12</v>
      </c>
      <c r="S419" s="4" t="s">
        <v>2</v>
      </c>
      <c r="T419" s="4"/>
      <c r="V419" s="4" t="s">
        <v>139</v>
      </c>
    </row>
    <row r="420" spans="2:22" x14ac:dyDescent="0.2">
      <c r="B420" s="5">
        <v>9780593201046</v>
      </c>
      <c r="C420" s="4" t="s">
        <v>798</v>
      </c>
      <c r="D420" s="4" t="s">
        <v>797</v>
      </c>
      <c r="E420" s="1">
        <v>17</v>
      </c>
      <c r="G420" s="4" t="s">
        <v>3</v>
      </c>
      <c r="I420" s="2">
        <v>44103</v>
      </c>
      <c r="J420" s="4" t="s">
        <v>23</v>
      </c>
      <c r="K420" s="4" t="s">
        <v>63</v>
      </c>
      <c r="L420" s="4" t="s">
        <v>186</v>
      </c>
      <c r="R420" s="3">
        <v>24</v>
      </c>
      <c r="S420" s="4" t="s">
        <v>380</v>
      </c>
      <c r="T420" s="4"/>
      <c r="U420" s="4" t="s">
        <v>381</v>
      </c>
      <c r="V420" s="4" t="s">
        <v>796</v>
      </c>
    </row>
    <row r="421" spans="2:22" x14ac:dyDescent="0.2">
      <c r="B421" s="5">
        <v>9780593201053</v>
      </c>
      <c r="C421" s="4" t="s">
        <v>798</v>
      </c>
      <c r="D421" s="4" t="s">
        <v>797</v>
      </c>
      <c r="E421" s="1">
        <v>9.99</v>
      </c>
      <c r="G421" s="4" t="s">
        <v>268</v>
      </c>
      <c r="I421" s="2">
        <v>44103</v>
      </c>
      <c r="J421" s="4" t="s">
        <v>23</v>
      </c>
      <c r="K421" s="4" t="s">
        <v>63</v>
      </c>
      <c r="L421" s="4" t="s">
        <v>186</v>
      </c>
      <c r="Q421" s="4" t="s">
        <v>213</v>
      </c>
      <c r="R421" s="3">
        <v>24</v>
      </c>
      <c r="S421" s="4" t="s">
        <v>380</v>
      </c>
      <c r="T421" s="4"/>
      <c r="U421" s="4" t="s">
        <v>381</v>
      </c>
      <c r="V421" s="4" t="s">
        <v>796</v>
      </c>
    </row>
    <row r="422" spans="2:22" x14ac:dyDescent="0.2">
      <c r="B422" s="5">
        <v>9780806541228</v>
      </c>
      <c r="C422" s="4" t="s">
        <v>795</v>
      </c>
      <c r="D422" s="4" t="s">
        <v>794</v>
      </c>
      <c r="E422" s="1">
        <v>15.95</v>
      </c>
      <c r="G422" s="4" t="s">
        <v>3</v>
      </c>
      <c r="I422" s="2">
        <v>44103</v>
      </c>
      <c r="J422" s="4" t="s">
        <v>1</v>
      </c>
      <c r="K422" s="4" t="s">
        <v>77</v>
      </c>
      <c r="L422" s="4" t="s">
        <v>793</v>
      </c>
      <c r="R422" s="3">
        <v>24</v>
      </c>
      <c r="S422" s="4" t="s">
        <v>2</v>
      </c>
      <c r="T422" s="4"/>
      <c r="V422" s="4" t="s">
        <v>79</v>
      </c>
    </row>
    <row r="423" spans="2:22" x14ac:dyDescent="0.2">
      <c r="B423" s="5">
        <v>9780593233030</v>
      </c>
      <c r="C423" s="4" t="s">
        <v>792</v>
      </c>
      <c r="D423" s="4" t="s">
        <v>791</v>
      </c>
      <c r="E423" s="1">
        <v>9.99</v>
      </c>
      <c r="G423" s="4" t="s">
        <v>3</v>
      </c>
      <c r="I423" s="2">
        <v>44103</v>
      </c>
      <c r="J423" s="4" t="s">
        <v>1</v>
      </c>
      <c r="K423" s="4" t="s">
        <v>790</v>
      </c>
      <c r="L423" s="4" t="s">
        <v>612</v>
      </c>
      <c r="R423" s="3">
        <v>24</v>
      </c>
      <c r="S423" s="4" t="s">
        <v>2</v>
      </c>
      <c r="T423" s="4"/>
      <c r="V423" s="4" t="s">
        <v>123</v>
      </c>
    </row>
  </sheetData>
  <autoFilter ref="A5:V5"/>
  <conditionalFormatting sqref="B17:B19">
    <cfRule type="duplicateValues" dxfId="4" priority="4"/>
  </conditionalFormatting>
  <conditionalFormatting sqref="B7 B9:B12">
    <cfRule type="duplicateValues" dxfId="3" priority="18"/>
  </conditionalFormatting>
  <conditionalFormatting sqref="B13:B15">
    <cfRule type="duplicateValues" dxfId="2" priority="20"/>
  </conditionalFormatting>
  <conditionalFormatting sqref="A1:A3 B5 A6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Kemp, Laura</dc:creator>
  <cp:lastModifiedBy>Windows User</cp:lastModifiedBy>
  <dcterms:created xsi:type="dcterms:W3CDTF">2020-05-20T20:25:07Z</dcterms:created>
  <dcterms:modified xsi:type="dcterms:W3CDTF">2020-07-16T20:08:41Z</dcterms:modified>
</cp:coreProperties>
</file>